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29D485D3-C106-42C2-B3DE-87C45982AECC}" xr6:coauthVersionLast="47" xr6:coauthVersionMax="47" xr10:uidLastSave="{00000000-0000-0000-0000-000000000000}"/>
  <bookViews>
    <workbookView xWindow="-120" yWindow="-120" windowWidth="29040" windowHeight="15720" tabRatio="857" activeTab="1" xr2:uid="{00000000-000D-0000-FFFF-FFFF00000000}"/>
  </bookViews>
  <sheets>
    <sheet name="公開数量" sheetId="99" r:id="rId1"/>
    <sheet name="工事内訳" sheetId="57" r:id="rId2"/>
    <sheet name="種目" sheetId="58" r:id="rId3"/>
    <sheet name="科目" sheetId="59" r:id="rId4"/>
    <sheet name="中科目1" sheetId="62" r:id="rId5"/>
    <sheet name="細目別内訳" sheetId="66" r:id="rId6"/>
    <sheet name="種目 (2)" sheetId="78" r:id="rId7"/>
    <sheet name="科目 (2)" sheetId="79" r:id="rId8"/>
    <sheet name="中科目1 (2)" sheetId="80" r:id="rId9"/>
    <sheet name="細目別内訳 (2)" sheetId="81" r:id="rId10"/>
    <sheet name="科目 (3)" sheetId="82" r:id="rId11"/>
    <sheet name="中科目1 (3)" sheetId="83" r:id="rId12"/>
    <sheet name="細目別内訳 (3)" sheetId="84" r:id="rId13"/>
    <sheet name="別紙明細" sheetId="87" r:id="rId14"/>
    <sheet name="細目別内訳 (4)" sheetId="98" r:id="rId15"/>
    <sheet name="提出用工事費内訳書" sheetId="100" r:id="rId16"/>
    <sheet name="質問" sheetId="101"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localSheetId="0" hidden="1">'[6]#REF'!#REF!</definedName>
    <definedName name="______________________Key2" hidden="1">'[6]#REF'!#REF!</definedName>
    <definedName name="______________________Key3" hidden="1">'[6]#REF'!$N$642:$N$1308</definedName>
    <definedName name="_____________________Key2" localSheetId="0" hidden="1">'[6]#REF'!#REF!</definedName>
    <definedName name="_____________________Key2" hidden="1">'[6]#REF'!#REF!</definedName>
    <definedName name="_____________________Key3" hidden="1">'[6]#REF'!$N$642:$N$1308</definedName>
    <definedName name="____________________Key2" hidden="1">'[6]#REF'!#REF!</definedName>
    <definedName name="____________________Key3" hidden="1">'[6]#REF'!$N$642:$N$1308</definedName>
    <definedName name="___________________Key2" localSheetId="0" hidden="1">'[6]#REF'!#REF!</definedName>
    <definedName name="___________________Key2" hidden="1">'[6]#REF'!#REF!</definedName>
    <definedName name="___________________Key3" hidden="1">'[6]#REF'!$N$642:$N$1308</definedName>
    <definedName name="__________________Key2" localSheetId="0" hidden="1">'[6]#REF'!#REF!</definedName>
    <definedName name="__________________Key2" hidden="1">'[6]#REF'!#REF!</definedName>
    <definedName name="__________________Key3" hidden="1">'[6]#REF'!$N$642:$N$1308</definedName>
    <definedName name="_________________Key2" localSheetId="0" hidden="1">'[6]#REF'!#REF!</definedName>
    <definedName name="_________________Key2" hidden="1">'[6]#REF'!#REF!</definedName>
    <definedName name="_________________Key3" hidden="1">'[6]#REF'!$N$642:$N$1308</definedName>
    <definedName name="________________Key2" localSheetId="0" hidden="1">'[6]#REF'!#REF!</definedName>
    <definedName name="________________Key2" hidden="1">'[6]#REF'!#REF!</definedName>
    <definedName name="________________Key3" hidden="1">'[6]#REF'!$N$642:$N$1308</definedName>
    <definedName name="_______________Key2" localSheetId="0" hidden="1">'[6]#REF'!#REF!</definedName>
    <definedName name="_______________Key2" hidden="1">'[6]#REF'!#REF!</definedName>
    <definedName name="_______________Key3" hidden="1">'[6]#REF'!$N$642:$N$1308</definedName>
    <definedName name="______________Key2" localSheetId="0" hidden="1">'[6]#REF'!#REF!</definedName>
    <definedName name="______________Key2" hidden="1">'[6]#REF'!#REF!</definedName>
    <definedName name="______________Key3" hidden="1">'[6]#REF'!$N$642:$N$1308</definedName>
    <definedName name="_____________Key2" localSheetId="0" hidden="1">'[6]#REF'!#REF!</definedName>
    <definedName name="_____________Key2" hidden="1">'[6]#REF'!#REF!</definedName>
    <definedName name="_____________Key3" hidden="1">'[6]#REF'!$N$642:$N$1308</definedName>
    <definedName name="____________Key2" localSheetId="0" hidden="1">'[6]#REF'!#REF!</definedName>
    <definedName name="____________Key2" hidden="1">'[6]#REF'!#REF!</definedName>
    <definedName name="____________Key3" hidden="1">'[6]#REF'!$N$642:$N$1308</definedName>
    <definedName name="___________Key2" localSheetId="0" hidden="1">'[6]#REF'!#REF!</definedName>
    <definedName name="___________Key2" hidden="1">'[6]#REF'!#REF!</definedName>
    <definedName name="___________Key3" hidden="1">'[6]#REF'!$N$642:$N$1308</definedName>
    <definedName name="__________Key2" localSheetId="0" hidden="1">'[6]#REF'!#REF!</definedName>
    <definedName name="__________Key2" hidden="1">'[6]#REF'!#REF!</definedName>
    <definedName name="__________Key3" hidden="1">'[6]#REF'!$N$642:$N$1308</definedName>
    <definedName name="_________Key2" localSheetId="0" hidden="1">'[6]#REF'!#REF!</definedName>
    <definedName name="_________Key2" hidden="1">'[6]#REF'!#REF!</definedName>
    <definedName name="_________Key3" hidden="1">'[6]#REF'!$N$642:$N$1308</definedName>
    <definedName name="________Key2" localSheetId="0" hidden="1">'[7]#REF'!#REF!</definedName>
    <definedName name="________Key2" hidden="1">'[7]#REF'!#REF!</definedName>
    <definedName name="________Key3" hidden="1">'[6]#REF'!$N$642:$N$1308</definedName>
    <definedName name="_______Key2" localSheetId="0" hidden="1">'[7]#REF'!#REF!</definedName>
    <definedName name="_______Key2" hidden="1">'[7]#REF'!#REF!</definedName>
    <definedName name="_______Key3" hidden="1">'[6]#REF'!$N$642:$N$1308</definedName>
    <definedName name="______Key2" localSheetId="0" hidden="1">'[7]#REF'!#REF!</definedName>
    <definedName name="______Key2" hidden="1">'[7]#REF'!#REF!</definedName>
    <definedName name="______Key3" hidden="1">'[7]#REF'!$N$642:$N$1308</definedName>
    <definedName name="_____Key2" localSheetId="0" hidden="1">'[7]#REF'!#REF!</definedName>
    <definedName name="_____Key2" hidden="1">'[7]#REF'!#REF!</definedName>
    <definedName name="_____Key3" hidden="1">'[7]#REF'!$N$642:$N$1308</definedName>
    <definedName name="____Key2" localSheetId="0" hidden="1">'[7]#REF'!#REF!</definedName>
    <definedName name="____Key2" hidden="1">'[7]#REF'!#REF!</definedName>
    <definedName name="____Key3" hidden="1">'[7]#REF'!$N$642:$N$1308</definedName>
    <definedName name="____OP41">#REF!</definedName>
    <definedName name="___J99999">[8]建築内訳!#REF!</definedName>
    <definedName name="___Key2" localSheetId="0" hidden="1">'[7]#REF'!#REF!</definedName>
    <definedName name="___Key2" hidden="1">'[7]#REF'!#REF!</definedName>
    <definedName name="___Key3" hidden="1">'[7]#REF'!$N$642:$N$1308</definedName>
    <definedName name="___OP41">#REF!</definedName>
    <definedName name="__0Datab">[3]東高校!#REF!</definedName>
    <definedName name="__0Print_Area">#REF!</definedName>
    <definedName name="__0Print_Area_8">#REF!</definedName>
    <definedName name="__10_0Datab">#REF!</definedName>
    <definedName name="__101______________S"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X" localSheetId="0" hidden="1">'[10]西棟-下地材'!#REF!</definedName>
    <definedName name="__123Graph_X" hidden="1">'[10]西棟-下地材'!#REF!</definedName>
    <definedName name="__24Datab">#REF!</definedName>
    <definedName name="__30Print_Area">#REF!</definedName>
    <definedName name="__41___________________K" hidden="1">[9]目次!#REF!</definedName>
    <definedName name="__42___________________S" hidden="1">[9]目次!#REF!</definedName>
    <definedName name="__43_________________0_K" hidden="1">[9]目次!#REF!</definedName>
    <definedName name="__44_________________0_S" hidden="1">[11]労!#REF!</definedName>
    <definedName name="__60_________________K" hidden="1">[9]目次!#REF!</definedName>
    <definedName name="__63_________________S" hidden="1">[9]目次!#REF!</definedName>
    <definedName name="__64_______________0_K" hidden="1">[11]労!#REF!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A50000">#REF!</definedName>
    <definedName name="__B">#REF!</definedName>
    <definedName name="__I">#REF!</definedName>
    <definedName name="__J99999">[8]建築内訳!#REF!</definedName>
    <definedName name="__Key2" localSheetId="0" hidden="1">'[6]#REF'!#REF!</definedName>
    <definedName name="__Key2" hidden="1">'[6]#REF'!#REF!</definedName>
    <definedName name="__Key3" hidden="1">'[6]#REF'!$N$642:$N$1308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[12]東高校!#REF!</definedName>
    <definedName name="__ｗｒ３３３">[13]強電複合!#REF!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[14]総括表!#REF!</definedName>
    <definedName name="_1_00_Datab">#REF!</definedName>
    <definedName name="_1_0Print_Area">[14]総括表!#REF!</definedName>
    <definedName name="_1_11">#REF!</definedName>
    <definedName name="_1_12">#REF!</definedName>
    <definedName name="_1_13">#REF!</definedName>
    <definedName name="_1_4">#REF!</definedName>
    <definedName name="_10___________________S" localSheetId="0" hidden="1">[9]目次!#REF!</definedName>
    <definedName name="_10___________________S" hidden="1">[9]目次!#REF!</definedName>
    <definedName name="_10_0_Print_Area_1">#REF!</definedName>
    <definedName name="_10_00_Datab">#REF!</definedName>
    <definedName name="_10_00_Print_Area">#REF!</definedName>
    <definedName name="_10_0Datab">#REF!</definedName>
    <definedName name="_100____________0_S" localSheetId="0" hidden="1">[11]労!#REF!</definedName>
    <definedName name="_100____________0_S" hidden="1">[11]労!#REF!</definedName>
    <definedName name="_100Criteria_MI_2">'[15]#REF'!$C$2:$N$26</definedName>
    <definedName name="_101______________S" hidden="1">[9]目次!#REF!</definedName>
    <definedName name="_101Criteria_MI_3">#REF!</definedName>
    <definedName name="_102____________0_K" hidden="1">[11]労!#REF!</definedName>
    <definedName name="_102__________S" hidden="1">[9]目次!#REF!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localSheetId="0" hidden="1">[9]目次!#REF!</definedName>
    <definedName name="_105_____________K" hidden="1">[9]目次!#REF!</definedName>
    <definedName name="_105___________0_K" localSheetId="0" hidden="1">[11]労!#REF!</definedName>
    <definedName name="_105___________0_K" hidden="1">[11]労!#REF!</definedName>
    <definedName name="_105________0_K" hidden="1">[11]労!#REF!</definedName>
    <definedName name="_106Datab">[18]東高校!#REF!</definedName>
    <definedName name="_108________0_S" hidden="1">[11]労!#REF!</definedName>
    <definedName name="_109Datab">#REF!</definedName>
    <definedName name="_10Datab">[19]東高校!#REF!</definedName>
    <definedName name="_10P">#REF!</definedName>
    <definedName name="_10Print_Area">#REF!</definedName>
    <definedName name="_11_00_Datab">#REF!</definedName>
    <definedName name="_11_00_Print_Area">#REF!</definedName>
    <definedName name="_11_0Datab">[19]東高校!#REF!</definedName>
    <definedName name="_11_0P">#REF!</definedName>
    <definedName name="_11_0Print_Area">#REF!</definedName>
    <definedName name="_11_a_1">[20]拾い書!#REF!</definedName>
    <definedName name="_110_____________S" localSheetId="0" hidden="1">[9]目次!#REF!</definedName>
    <definedName name="_110_____________S" hidden="1">[9]目次!#REF!</definedName>
    <definedName name="_110Database_1">#REF!</definedName>
    <definedName name="_111_____________K" hidden="1">[9]目次!#REF!</definedName>
    <definedName name="_111___________0_S" hidden="1">[11]労!#REF!</definedName>
    <definedName name="_111_________K" hidden="1">[9]目次!#REF!</definedName>
    <definedName name="_111Database_2">'[15]#REF'!$A$2:$AF$24</definedName>
    <definedName name="_112Database_3">#REF!</definedName>
    <definedName name="_113Database_MI_1">#REF!</definedName>
    <definedName name="_114____________K" hidden="1">[9]目次!#REF!</definedName>
    <definedName name="_114_________S" hidden="1">[9]目次!#REF!</definedName>
    <definedName name="_114Database_MI_2">'[15]#REF'!$A$2:$AF$24</definedName>
    <definedName name="_115_____________S" hidden="1">[9]目次!#REF!</definedName>
    <definedName name="_115___________0_K" hidden="1">[11]労!#REF!</definedName>
    <definedName name="_115Database_MI_3">#REF!</definedName>
    <definedName name="_116___________0_K" hidden="1">[11]労!#REF!</definedName>
    <definedName name="_116e_1">#REF!</definedName>
    <definedName name="_117____________S" hidden="1">[9]目次!#REF!</definedName>
    <definedName name="_117___________0_S" hidden="1">[11]労!#REF!</definedName>
    <definedName name="_117_______0_K" hidden="1">[11]労!#REF!</definedName>
    <definedName name="_117e_2">#REF!</definedName>
    <definedName name="_118e_3">[12]東高校!#REF!</definedName>
    <definedName name="_119END_1">#REF!</definedName>
    <definedName name="_11Datab">#REF!</definedName>
    <definedName name="_11P">#REF!</definedName>
    <definedName name="_11Print_Area">[14]総括表!#REF!</definedName>
    <definedName name="_12_________________0_S" hidden="1">[11]労!#REF!</definedName>
    <definedName name="_12_00_Print_Area">#REF!</definedName>
    <definedName name="_12_0Datab">[21]東高校!#REF!</definedName>
    <definedName name="_12_0Print_Area">#REF!</definedName>
    <definedName name="_12_a_2">[22]拾い書!#REF!</definedName>
    <definedName name="_120____________K" hidden="1">[9]目次!#REF!</definedName>
    <definedName name="_120___________0_S" hidden="1">[11]労!#REF!</definedName>
    <definedName name="_120_______0_S" hidden="1">[11]労!#REF!</definedName>
    <definedName name="_120END_2">#REF!</definedName>
    <definedName name="_121END_3">#REF!</definedName>
    <definedName name="_122____________K" hidden="1">[9]目次!#REF!</definedName>
    <definedName name="_122____________S" hidden="1">[9]目次!#REF!</definedName>
    <definedName name="_122Excel_BuiltIn_Criteria_1">#REF!</definedName>
    <definedName name="_123__________0_K" hidden="1">[11]労!#REF!</definedName>
    <definedName name="_123________K" hidden="1">[9]目次!#REF!</definedName>
    <definedName name="_123Excel_BuiltIn_Criteria_2">#REF!</definedName>
    <definedName name="_124____________S" hidden="1">[9]目次!#REF!</definedName>
    <definedName name="_124__________0_S" hidden="1">[11]労!#REF!</definedName>
    <definedName name="_124Excel_BuiltIn_Extract_1">#REF!</definedName>
    <definedName name="_125____________K" hidden="1">[9]目次!#REF!</definedName>
    <definedName name="_125__________0_K" hidden="1">[9]目次!#REF!</definedName>
    <definedName name="_125Excel_BuiltIn_Extract_2">#REF!</definedName>
    <definedName name="_126__________0_S" hidden="1">[9]目次!#REF!</definedName>
    <definedName name="_126________S" hidden="1">[9]目次!#REF!</definedName>
    <definedName name="_126Extract_MI_1">#REF!</definedName>
    <definedName name="_127Extract_MI_2">'[15]#REF'!$R$2:$R$26</definedName>
    <definedName name="_128Extract_MI_3">#REF!</definedName>
    <definedName name="_129__________0_S" hidden="1">[11]労!#REF!</definedName>
    <definedName name="_129______0_K" hidden="1">[11]労!#REF!</definedName>
    <definedName name="_129H20._1">[23]石ヶ戸解体!$H$104</definedName>
    <definedName name="_12Datab">#REF!</definedName>
    <definedName name="_12P">#REF!</definedName>
    <definedName name="_12Print_Area">'[5]#REF'!#REF!</definedName>
    <definedName name="_13_00_Datab">#REF!</definedName>
    <definedName name="_13_a_3">[20]拾い書!#REF!</definedName>
    <definedName name="_130____________S" hidden="1">[9]目次!#REF!</definedName>
    <definedName name="_130HTML_Control_1" localSheetId="16">{"'内訳書'!$A$1:$O$28"}</definedName>
    <definedName name="_130HTML_Control_1" localSheetId="15">{"'内訳書'!$A$1:$O$28"}</definedName>
    <definedName name="_130HTML_Control_1">{"'内訳書'!$A$1:$O$28"}</definedName>
    <definedName name="_131HTML_Control_2" localSheetId="16">{"'内訳書'!$A$1:$O$28"}</definedName>
    <definedName name="_131HTML_Control_2" localSheetId="15">{"'内訳書'!$A$1:$O$28"}</definedName>
    <definedName name="_131HTML_Control_2">{"'内訳書'!$A$1:$O$28"}</definedName>
    <definedName name="_132___________K" hidden="1">[9]目次!#REF!</definedName>
    <definedName name="_132______0_S" hidden="1">[11]労!#REF!</definedName>
    <definedName name="_132HTML_Control_3" localSheetId="16">{"'内訳書'!$A$1:$O$28"}</definedName>
    <definedName name="_132HTML_Control_3" localSheetId="15">{"'内訳書'!$A$1:$O$28"}</definedName>
    <definedName name="_132HTML_Control_3">{"'内訳書'!$A$1:$O$28"}</definedName>
    <definedName name="_133Ｋ_1">[12]東高校!#REF!</definedName>
    <definedName name="_134___________K" hidden="1">[9]目次!#REF!</definedName>
    <definedName name="_134Ｋ_2">[12]東高校!#REF!</definedName>
    <definedName name="_135___________S" hidden="1">[9]目次!#REF!</definedName>
    <definedName name="_135__________0_K" hidden="1">[11]労!#REF!</definedName>
    <definedName name="_135Ｋ_3">[12]東高校!#REF!</definedName>
    <definedName name="_136___________S" hidden="1">[9]目次!#REF!</definedName>
    <definedName name="_136_______K" hidden="1">[9]目次!#REF!</definedName>
    <definedName name="_136koeda_1">'[24]#REF'!#REF!</definedName>
    <definedName name="_137_________0_K" hidden="1">[11]労!#REF!</definedName>
    <definedName name="_137koeda_2">'[24]#REF'!#REF!</definedName>
    <definedName name="_138___________S" hidden="1">[9]目次!#REF!</definedName>
    <definedName name="_138_________0_S" hidden="1">[11]労!#REF!</definedName>
    <definedName name="_138koeda_3">'[25]#REF'!#REF!</definedName>
    <definedName name="_139_________0_K" hidden="1">[9]目次!#REF!</definedName>
    <definedName name="_139_______S" hidden="1">[9]目次!#REF!</definedName>
    <definedName name="_139NAME_1">#REF!</definedName>
    <definedName name="_13Datab">[19]東高校!#REF!</definedName>
    <definedName name="_13P">#REF!</definedName>
    <definedName name="_13Print_Area">'[5]#REF'!#REF!</definedName>
    <definedName name="_14_0Datab">[26]東高校!#REF!</definedName>
    <definedName name="_14_0Print_Area">'[27]#REF'!#REF!</definedName>
    <definedName name="_14_b_1">[20]拾い書!#REF!</definedName>
    <definedName name="_140__________0_S" hidden="1">[11]労!#REF!</definedName>
    <definedName name="_140__________K" hidden="1">[9]目次!#REF!</definedName>
    <definedName name="_140_________0_S" hidden="1">[9]目次!#REF!</definedName>
    <definedName name="_140NAME_2">#REF!</definedName>
    <definedName name="_141_________0_K" hidden="1">[11]労!#REF!</definedName>
    <definedName name="_141NAME_3">#REF!</definedName>
    <definedName name="_142__________K" hidden="1">[9]目次!#REF!</definedName>
    <definedName name="_142__________S" hidden="1">[9]目次!#REF!</definedName>
    <definedName name="_142_____0_K" hidden="1">[11]労!#REF!</definedName>
    <definedName name="_142NO_1">#REF!</definedName>
    <definedName name="_143________0_K" hidden="1">[11]労!#REF!</definedName>
    <definedName name="_143NO_2">#REF!</definedName>
    <definedName name="_144__________S" hidden="1">[9]目次!#REF!</definedName>
    <definedName name="_144________0_S" hidden="1">[9]目次!#REF!</definedName>
    <definedName name="_144NO_3">#REF!</definedName>
    <definedName name="_145___________K" hidden="1">[9]目次!#REF!</definedName>
    <definedName name="_145________0_K" hidden="1">[9]目次!#REF!</definedName>
    <definedName name="_145_____0_S" hidden="1">[11]労!#REF!</definedName>
    <definedName name="_145OD低率_1">#REF!</definedName>
    <definedName name="_146________0_S" hidden="1">[11]労!#REF!</definedName>
    <definedName name="_146OD低率_2">#REF!</definedName>
    <definedName name="_147_________0_S" hidden="1">[11]労!#REF!</definedName>
    <definedName name="_147OD低率_3">#REF!</definedName>
    <definedName name="_14P">#REF!</definedName>
    <definedName name="_14Print_Area">#REF!</definedName>
    <definedName name="_15_________________0_K" hidden="1">[11]労!#REF!</definedName>
    <definedName name="_15_________________K" hidden="1">[9]目次!#REF!</definedName>
    <definedName name="_15_0Print_Area">#REF!</definedName>
    <definedName name="_15_b_2">[22]拾い書!#REF!</definedName>
    <definedName name="_150___________S" hidden="1">[9]目次!#REF!</definedName>
    <definedName name="_150______K" hidden="1">[9]目次!#REF!</definedName>
    <definedName name="_152_________K" hidden="1">[9]目次!#REF!</definedName>
    <definedName name="_152Print_Area">[28]総括表!#REF!</definedName>
    <definedName name="_153______S" hidden="1">[9]目次!#REF!</definedName>
    <definedName name="_154_________K" hidden="1">[9]目次!#REF!</definedName>
    <definedName name="_155_________0_K" hidden="1">[11]労!#REF!</definedName>
    <definedName name="_155Print_Area">#REF!</definedName>
    <definedName name="_156_________S" hidden="1">[9]目次!#REF!</definedName>
    <definedName name="_156____0_K" hidden="1">[11]労!#REF!</definedName>
    <definedName name="_156Print_Area_MI_1">#REF!</definedName>
    <definedName name="_157_______0_K" hidden="1">[11]労!#REF!</definedName>
    <definedName name="_157Print_Area_MI_2">[15]強電複合!#REF!</definedName>
    <definedName name="_158__________K" hidden="1">[9]目次!#REF!</definedName>
    <definedName name="_158_________S" hidden="1">[9]目次!#REF!</definedName>
    <definedName name="_158_______0_S" hidden="1">[11]労!#REF!</definedName>
    <definedName name="_158Print_Area_MI_3">[29]強電複合!#REF!</definedName>
    <definedName name="_159_______0_K" hidden="1">[9]目次!#REF!</definedName>
    <definedName name="_159____0_S" hidden="1">[11]労!#REF!</definedName>
    <definedName name="_159PRINT_TITLES_MI_1">#REF!</definedName>
    <definedName name="_15Datab">[30]東高校!#REF!</definedName>
    <definedName name="_15P">#REF!</definedName>
    <definedName name="_16_00_Print_Area">#REF!</definedName>
    <definedName name="_16_0Print_Area">'[31]#REF'!#REF!</definedName>
    <definedName name="_16_b_3">[20]拾い書!#REF!</definedName>
    <definedName name="_160_________0_S" hidden="1">[11]労!#REF!</definedName>
    <definedName name="_160_______0_S" hidden="1">[9]目次!#REF!</definedName>
    <definedName name="_160PRINT_TITLES_MI_2">#REF!</definedName>
    <definedName name="_161__________S" hidden="1">[9]目次!#REF!</definedName>
    <definedName name="_161PRINT_TITLES_MI_3">#REF!</definedName>
    <definedName name="_162________K" hidden="1">[9]目次!#REF!</definedName>
    <definedName name="_162_____K" hidden="1">[9]目次!#REF!</definedName>
    <definedName name="_162print_Titles1_1">#REF!</definedName>
    <definedName name="_163print_Titles1_2">#REF!</definedName>
    <definedName name="_164________K" hidden="1">[9]目次!#REF!</definedName>
    <definedName name="_164________S" hidden="1">[9]目次!#REF!</definedName>
    <definedName name="_164print_Titles1_3">#REF!</definedName>
    <definedName name="_165__________K" hidden="1">[9]目次!#REF!</definedName>
    <definedName name="_165______0_K" hidden="1">[9]目次!#REF!</definedName>
    <definedName name="_165_____S" hidden="1">[9]目次!#REF!</definedName>
    <definedName name="_165START_1_1">#REF!</definedName>
    <definedName name="_166________S" hidden="1">[9]目次!#REF!</definedName>
    <definedName name="_166______0_S" hidden="1">[11]労!#REF!</definedName>
    <definedName name="_166START_1_2">#REF!</definedName>
    <definedName name="_167________0_K" hidden="1">[11]労!#REF!</definedName>
    <definedName name="_167______0_K" hidden="1">[11]労!#REF!</definedName>
    <definedName name="_167START_1_3">#REF!</definedName>
    <definedName name="_168______0_S" hidden="1">[9]目次!#REF!</definedName>
    <definedName name="_168___0_K" hidden="1">[11]労!#REF!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[32]金属製建具!#REF!</definedName>
    <definedName name="_17_c_1">#REF!</definedName>
    <definedName name="_170__________S" hidden="1">[9]目次!#REF!</definedName>
    <definedName name="_170START_2_3">#REF!</definedName>
    <definedName name="_171___0_S" hidden="1">[11]労!#REF!</definedName>
    <definedName name="_171START_3_1">#REF!</definedName>
    <definedName name="_172START_3_2">#REF!</definedName>
    <definedName name="_173________0_S" hidden="1">[11]労!#REF!</definedName>
    <definedName name="_173_______K" hidden="1">[9]目次!#REF!</definedName>
    <definedName name="_173START_3_3">#REF!</definedName>
    <definedName name="_174K" hidden="1">[9]目次!#REF!</definedName>
    <definedName name="_174t_1">#REF!</definedName>
    <definedName name="_175________0_K" hidden="1">[11]労!#REF!</definedName>
    <definedName name="_175_______K" hidden="1">[9]目次!#REF!</definedName>
    <definedName name="_175t_2">#REF!</definedName>
    <definedName name="_176t_3">#REF!</definedName>
    <definedName name="_177_______S" hidden="1">[9]目次!#REF!</definedName>
    <definedName name="_177S" hidden="1">[9]目次!#REF!</definedName>
    <definedName name="_177UB_1">#REF!</definedName>
    <definedName name="_178_____0_K" hidden="1">[9]目次!#REF!</definedName>
    <definedName name="_178UB_2">#REF!</definedName>
    <definedName name="_179_______S" hidden="1">[9]目次!#REF!</definedName>
    <definedName name="_179_____0_S" hidden="1">[9]目次!#REF!</definedName>
    <definedName name="_179UB_3">#REF!</definedName>
    <definedName name="_17P">#REF!</definedName>
    <definedName name="_18_________________S" hidden="1">[9]目次!#REF!</definedName>
    <definedName name="_18_0Datab">[21]東高校!#REF!</definedName>
    <definedName name="_18_c_2">'[22]#REF'!$P$145</definedName>
    <definedName name="_180________0_S" hidden="1">[11]労!#REF!</definedName>
    <definedName name="_180_____0_K" hidden="1">[11]労!#REF!</definedName>
    <definedName name="_180_0_K" hidden="1">[11]労!#REF!</definedName>
    <definedName name="_180ｗ_1">#REF!</definedName>
    <definedName name="_181_____0_S" hidden="1">[11]労!#REF!</definedName>
    <definedName name="_181ｗ_2">#REF!</definedName>
    <definedName name="_182z_1">#REF!</definedName>
    <definedName name="_183_0_S" hidden="1">[11]労!#REF!</definedName>
    <definedName name="_183z_2">#REF!</definedName>
    <definedName name="_184_________K" hidden="1">[9]目次!#REF!</definedName>
    <definedName name="_184z_3">#REF!</definedName>
    <definedName name="_185_________K" hidden="1">[9]目次!#REF!</definedName>
    <definedName name="_185あ_1">#REF!</definedName>
    <definedName name="_186あ_2">[15]強電複合!#REF!</definedName>
    <definedName name="_187_________S" hidden="1">[9]目次!#REF!</definedName>
    <definedName name="_187______K" hidden="1">[9]目次!#REF!</definedName>
    <definedName name="_187あ_3">[29]強電複合!#REF!</definedName>
    <definedName name="_188ア１７６_1">[23]石ヶ戸解体!#REF!</definedName>
    <definedName name="_189______K" hidden="1">[9]目次!#REF!</definedName>
    <definedName name="_189ア１７６_2">[22]石ヶ戸解体!#REF!</definedName>
    <definedName name="_18Datab">#REF!</definedName>
    <definedName name="_18P">#REF!</definedName>
    <definedName name="_19_c_3">#REF!</definedName>
    <definedName name="_190_________S" hidden="1">[9]目次!#REF!</definedName>
    <definedName name="_190ア１７６_3">[23]石ヶ戸解体!#REF!</definedName>
    <definedName name="_191______S" hidden="1">[9]目次!#REF!</definedName>
    <definedName name="_191あ３７９_1">[16]改修内訳!#REF!</definedName>
    <definedName name="_192____0_K" hidden="1">[9]目次!#REF!</definedName>
    <definedName name="_192あ３７９_2">[16]改修内訳!#REF!</definedName>
    <definedName name="_193_______0_K" hidden="1">[11]労!#REF!</definedName>
    <definedName name="_193______S" hidden="1">[9]目次!#REF!</definedName>
    <definedName name="_193____0_S" hidden="1">[9]目次!#REF!</definedName>
    <definedName name="_193あ３７９_3">'[33]内訳（水産）'!#REF!</definedName>
    <definedName name="_194____0_K" hidden="1">[11]労!#REF!</definedName>
    <definedName name="_194あ５００_1">[23]石ヶ戸解体!#REF!</definedName>
    <definedName name="_195_______0_K" hidden="1">[11]労!#REF!</definedName>
    <definedName name="_195____0_S" hidden="1">[11]労!#REF!</definedName>
    <definedName name="_195あ７２９_1">'[34]内訳（水産）'!#REF!</definedName>
    <definedName name="_196あ７２９_2">'[34]内訳（水産）'!#REF!</definedName>
    <definedName name="_197あ７２９_3">'[33]内訳（水産）'!#REF!</definedName>
    <definedName name="_198あ８８_1">#REF!</definedName>
    <definedName name="_199_______0_S" hidden="1">[11]労!#REF!</definedName>
    <definedName name="_199あ８８_2">[15]内訳!#REF!</definedName>
    <definedName name="_19Datab">[19]東高校!#REF!</definedName>
    <definedName name="_19P">#REF!</definedName>
    <definedName name="_19Print_Area">[14]総括表!#REF!</definedName>
    <definedName name="_1D">#REF!</definedName>
    <definedName name="_1K" hidden="1">[9]目次!#REF!</definedName>
    <definedName name="_1P">#REF!</definedName>
    <definedName name="_2">#REF!</definedName>
    <definedName name="_2_??_Print_Area">#REF!</definedName>
    <definedName name="_2___0Print_Area">[14]総括表!#REF!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[11]労!#REF!</definedName>
    <definedName name="_20_d_1">#REF!</definedName>
    <definedName name="_200_______0_S" hidden="1">[11]労!#REF!</definedName>
    <definedName name="_200_____K" hidden="1">[9]目次!#REF!</definedName>
    <definedName name="_200あ８８_3">[35]内訳!#REF!</definedName>
    <definedName name="_201ｴｱｺﾝ_1">#REF!</definedName>
    <definedName name="_202_____K" hidden="1">[9]目次!#REF!</definedName>
    <definedName name="_202ｴｱｺﾝ_2">#REF!</definedName>
    <definedName name="_203ｴｱｺﾝ_3">#REF!</definedName>
    <definedName name="_204_____S" hidden="1">[9]目次!#REF!</definedName>
    <definedName name="_204ｵｲﾙﾀﾝｸ_1">#REF!</definedName>
    <definedName name="_205________K" hidden="1">[9]目次!#REF!</definedName>
    <definedName name="_205___0_K" hidden="1">[9]目次!#REF!</definedName>
    <definedName name="_205ｵｲﾙﾀﾝｸ_2">#REF!</definedName>
    <definedName name="_206_____S" hidden="1">[9]目次!#REF!</definedName>
    <definedName name="_206___0_S" hidden="1">[9]目次!#REF!</definedName>
    <definedName name="_206ｵｲﾙﾀﾝｸ_3">#REF!</definedName>
    <definedName name="_207___0_K" hidden="1">[11]労!#REF!</definedName>
    <definedName name="_207ガラス_1">[36]体育館!$B$705</definedName>
    <definedName name="_208___0_S" hidden="1">[11]労!#REF!</definedName>
    <definedName name="_208ガラス_2">[36]体育館!$B$705</definedName>
    <definedName name="_209ガラス_3">[37]体育館!$B$705</definedName>
    <definedName name="_20Datab">[18]東高校!#REF!</definedName>
    <definedName name="_20P">#REF!</definedName>
    <definedName name="_20Print_Area">#REF!</definedName>
    <definedName name="_21_________________0_S" hidden="1">[11]労!#REF!</definedName>
    <definedName name="_21_______________0_K" hidden="1">[11]労!#REF!</definedName>
    <definedName name="_21_d_2">'[22]#REF'!$P$195</definedName>
    <definedName name="_210________K" hidden="1">[9]目次!#REF!</definedName>
    <definedName name="_210________S" hidden="1">[9]目次!#REF!</definedName>
    <definedName name="_210き_1">#REF!</definedName>
    <definedName name="_211き_2">#REF!</definedName>
    <definedName name="_212き_3">#REF!</definedName>
    <definedName name="_213________S" hidden="1">[9]目次!#REF!</definedName>
    <definedName name="_213キュー_1">[38]石ヶ戸解体!#REF!</definedName>
    <definedName name="_214K" hidden="1">[9]目次!#REF!</definedName>
    <definedName name="_214キュー_2">[38]石ヶ戸解体!#REF!</definedName>
    <definedName name="_215______0_K" hidden="1">[11]労!#REF!</definedName>
    <definedName name="_215キュー_3">[39]石ヶ戸解体!#REF!</definedName>
    <definedName name="_216K" hidden="1">[9]目次!#REF!</definedName>
    <definedName name="_218S" hidden="1">[9]目次!#REF!</definedName>
    <definedName name="_218キュービクル基礎_3">[40]拾い書!#REF!</definedName>
    <definedName name="_219______0_K" hidden="1">[11]労!#REF!</definedName>
    <definedName name="_219_0_K" hidden="1">[9]目次!#REF!</definedName>
    <definedName name="_219ｸﾞﾘｰｽﾄﾗｯﾌﾟ_1">#REF!</definedName>
    <definedName name="_21Datab">#REF!</definedName>
    <definedName name="_21P">#REF!</definedName>
    <definedName name="_21Print_Area">#REF!</definedName>
    <definedName name="_22_00_Print_Area">#REF!</definedName>
    <definedName name="_22_d_3">#REF!</definedName>
    <definedName name="_220______0_S" hidden="1">[11]労!#REF!</definedName>
    <definedName name="_220_0_S" hidden="1">[9]目次!#REF!</definedName>
    <definedName name="_220S" hidden="1">[9]目次!#REF!</definedName>
    <definedName name="_220ｸﾞﾘｰｽﾄﾗｯﾌﾟ_2">#REF!</definedName>
    <definedName name="_221_0_K" hidden="1">[11]労!#REF!</definedName>
    <definedName name="_221ｸﾞﾘｰｽﾄﾗｯﾌﾟ_3">#REF!</definedName>
    <definedName name="_222_0_S" hidden="1">[11]労!#REF!</definedName>
    <definedName name="_222コンクリート_1">[36]体育館!$B$165</definedName>
    <definedName name="_223コンクリート_2">[36]体育館!$B$165</definedName>
    <definedName name="_224コンクリート_3">[37]体育館!$B$165</definedName>
    <definedName name="_225_______K" hidden="1">[9]目次!#REF!</definedName>
    <definedName name="_225______0_S" hidden="1">[11]労!#REF!</definedName>
    <definedName name="_225ｽｶﾑ管_1">#REF!</definedName>
    <definedName name="_226ｽｶﾑ管_2">#REF!</definedName>
    <definedName name="_227ｽｶﾑ管_3">#REF!</definedName>
    <definedName name="_228タイトル_1">[41]強電複合!#REF!</definedName>
    <definedName name="_229タイトル_2">[41]強電複合!#REF!</definedName>
    <definedName name="_22Print_Area">#REF!</definedName>
    <definedName name="_23_00_Print_Area">#REF!</definedName>
    <definedName name="_23_E_1">[42]Sheet1!$AE$106</definedName>
    <definedName name="_230_______S" hidden="1">[9]目次!#REF!</definedName>
    <definedName name="_230タイトル_3">[25]強電複合!#REF!</definedName>
    <definedName name="_231タイル_1">[36]体育館!$B$408</definedName>
    <definedName name="_232タイル_2">[36]体育館!$B$408</definedName>
    <definedName name="_233タイル_3">[37]体育館!$B$408</definedName>
    <definedName name="_234ﾀﾞｸﾄ_1">#REF!</definedName>
    <definedName name="_235_____0_K" hidden="1">[11]労!#REF!</definedName>
    <definedName name="_235ﾀﾞｸﾄ_2">#REF!</definedName>
    <definedName name="_236_______K" hidden="1">[9]目次!#REF!</definedName>
    <definedName name="_236ﾀﾞｸﾄ_3">#REF!</definedName>
    <definedName name="_237ﾁ44_1">#REF!</definedName>
    <definedName name="_238ﾁ44_2">'[22]#REF'!$B$549</definedName>
    <definedName name="_239_______S" hidden="1">[9]目次!#REF!</definedName>
    <definedName name="_239ﾁ44_3">#REF!</definedName>
    <definedName name="_23Print_Area">'[5]#REF'!#REF!</definedName>
    <definedName name="_24_________________K" hidden="1">[9]目次!#REF!</definedName>
    <definedName name="_24_______________0_S" hidden="1">[11]労!#REF!</definedName>
    <definedName name="_24_0Datab">[30]東高校!#REF!</definedName>
    <definedName name="_24_0Print_Area">'[31]#REF'!#REF!</definedName>
    <definedName name="_24_E_2">[42]Sheet1!$AE$106</definedName>
    <definedName name="_240_____0_S" hidden="1">[11]労!#REF!</definedName>
    <definedName name="_240ﾊﾟﾈﾙﾋｰﾀｰ_1">#REF!</definedName>
    <definedName name="_241ﾊﾟﾈﾙﾋｰﾀｰ_2">#REF!</definedName>
    <definedName name="_242ﾊﾟﾈﾙﾋｰﾀｰ_3">#REF!</definedName>
    <definedName name="_243ひ_1">[43]石ヶ戸解体!$H$104</definedName>
    <definedName name="_244ぴ_1">#REF!</definedName>
    <definedName name="_245______K" hidden="1">[9]目次!#REF!</definedName>
    <definedName name="_245_____0_K" hidden="1">[11]労!#REF!</definedName>
    <definedName name="_245ひ_2">[43]石ヶ戸解体!$H$104</definedName>
    <definedName name="_246ぴ_2">#REF!</definedName>
    <definedName name="_247ひ_3">[44]石ヶ戸解体!$H$104</definedName>
    <definedName name="_248ぴ_3">#REF!</definedName>
    <definedName name="_249ひかくひょう２_1">[45]屋根・外壁等!$A$1:$IV$2</definedName>
    <definedName name="_24Datab">#REF!</definedName>
    <definedName name="_24Print_Area">#REF!</definedName>
    <definedName name="_25_________________K" hidden="1">[9]目次!#REF!</definedName>
    <definedName name="_25_0Datab">[46]東高校!#REF!</definedName>
    <definedName name="_25_0Print_Area">[32]金属製建具!#REF!</definedName>
    <definedName name="_25_E_3">[47]Sheet1!$AE$106</definedName>
    <definedName name="_250______S" hidden="1">[9]目次!#REF!</definedName>
    <definedName name="_250ﾌｧﾝｺｲﾙﾕﾆｯﾄ_1">#REF!</definedName>
    <definedName name="_251_____0_S" hidden="1">[11]労!#REF!</definedName>
    <definedName name="_251ﾌｧﾝｺｲﾙﾕﾆｯﾄ_2">#REF!</definedName>
    <definedName name="_252ﾌｧﾝｺｲﾙﾕﾆｯﾄ_3">#REF!</definedName>
    <definedName name="_255____0_K" hidden="1">[11]労!#REF!</definedName>
    <definedName name="_255フェンス_3">[40]拾い書!#REF!</definedName>
    <definedName name="_256ぽ_1">#REF!</definedName>
    <definedName name="_257ぽ_2">#REF!</definedName>
    <definedName name="_258ぽ_3">#REF!</definedName>
    <definedName name="_259ボイラー_1">#REF!</definedName>
    <definedName name="_25Print_Area">'[5]#REF'!#REF!</definedName>
    <definedName name="_26_0Print_Area">[48]総括表!#REF!</definedName>
    <definedName name="_26_F_1">[42]Sheet1!$AE$108</definedName>
    <definedName name="_260____0_S" hidden="1">[11]労!#REF!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[9]目次!#REF!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0Print_Area">#REF!</definedName>
    <definedName name="_27_F_2">[42]Sheet1!$AE$108</definedName>
    <definedName name="_270_____S" hidden="1">[9]目次!#REF!</definedName>
    <definedName name="_270愛_3">#REF!</definedName>
    <definedName name="_271一位代価_1">#REF!</definedName>
    <definedName name="_272______K" hidden="1">[9]目次!#REF!</definedName>
    <definedName name="_272一位代価_2">'[15]#REF'!#REF!</definedName>
    <definedName name="_273一位代価_3">#REF!</definedName>
    <definedName name="_274一覧表_1">#N/A</definedName>
    <definedName name="_275___0_K" hidden="1">[11]労!#REF!</definedName>
    <definedName name="_275一覧表_2">#N/A</definedName>
    <definedName name="_276一覧表_3">(#REF!,#REF!,#REF!,#REF!,#REF!,#REF!,#REF!,#REF!)</definedName>
    <definedName name="_277運搬費_1">#REF!</definedName>
    <definedName name="_278運搬費_2">#REF!</definedName>
    <definedName name="_279______S" hidden="1">[9]目次!#REF!</definedName>
    <definedName name="_279運搬費_3">#REF!</definedName>
    <definedName name="_28_0Print_Area">[14]総括表!#REF!</definedName>
    <definedName name="_28_F_3">[47]Sheet1!$AE$108</definedName>
    <definedName name="_280___0_S" hidden="1">[11]労!#REF!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[9]目次!#REF!</definedName>
    <definedName name="_285塩ビ製ｲﾝﾊﾞｰﾄ桝_3">#REF!</definedName>
    <definedName name="_286塩素低率_1">#REF!</definedName>
    <definedName name="_287塩素低率_2">#REF!</definedName>
    <definedName name="_288塩素低率_3">#REF!</definedName>
    <definedName name="_289屋根_1">[36]体育館!$B$570</definedName>
    <definedName name="_28Datab">[19]東高校!#REF!</definedName>
    <definedName name="_29_0Print_Area">[14]総括表!#REF!</definedName>
    <definedName name="_29_Fill_1">#REF!</definedName>
    <definedName name="_290S" hidden="1">[9]目次!#REF!</definedName>
    <definedName name="_290屋根_2">[36]体育館!$B$570</definedName>
    <definedName name="_291____0_S" hidden="1">[11]労!#REF!</definedName>
    <definedName name="_291屋根_3">[37]体育館!$B$570</definedName>
    <definedName name="_292温風暖房機_1">#REF!</definedName>
    <definedName name="_293温風暖房機_2">#REF!</definedName>
    <definedName name="_294温風暖房機_3">#REF!</definedName>
    <definedName name="_295_0_K" hidden="1">[11]労!#REF!</definedName>
    <definedName name="_295仮囲い_1">#REF!</definedName>
    <definedName name="_296仮囲い_2">'[15]#REF'!#REF!</definedName>
    <definedName name="_297仮囲い_3">#REF!</definedName>
    <definedName name="_298仮囲い代価_1">[41]強電複合!#REF!</definedName>
    <definedName name="_299仮囲い代価_2">[41]強電複合!#REF!</definedName>
    <definedName name="_29Print_Area">[48]総括表!#REF!</definedName>
    <definedName name="_2D">#REF!</definedName>
    <definedName name="_2Datab">[49]東高校!#REF!</definedName>
    <definedName name="_2K" hidden="1">[9]目次!#REF!</definedName>
    <definedName name="_2P">#REF!</definedName>
    <definedName name="_2Print_Area">#REF!</definedName>
    <definedName name="_2S" hidden="1">[9]目次!#REF!</definedName>
    <definedName name="_2次集計">#REF!</definedName>
    <definedName name="_3">#REF!</definedName>
    <definedName name="_3_??_Print_Area_8">#REF!</definedName>
    <definedName name="_3___________________K" hidden="1">[9]目次!#REF!</definedName>
    <definedName name="_3___1">#REF!</definedName>
    <definedName name="_3_0_K" hidden="1">#REF!</definedName>
    <definedName name="_3_00_Datab">#REF!</definedName>
    <definedName name="_3_00_Print_Area">#REF!</definedName>
    <definedName name="_3_0Datab">#REF!</definedName>
    <definedName name="_30_________________S" hidden="1">[9]目次!#REF!</definedName>
    <definedName name="_30________________S" hidden="1">[9]目次!#REF!</definedName>
    <definedName name="_30_Fill_2">'[22]#REF'!#REF!</definedName>
    <definedName name="_300_0_S" hidden="1">[11]労!#REF!</definedName>
    <definedName name="_300仮囲い代価_3">[25]強電複合!#REF!</definedName>
    <definedName name="_301仮設_1">'[41]#REF'!#REF!</definedName>
    <definedName name="_302仮設_2">'[41]#REF'!#REF!</definedName>
    <definedName name="_303_____K" hidden="1">[9]目次!#REF!</definedName>
    <definedName name="_303仮設_3">'[25]#REF'!#REF!</definedName>
    <definedName name="_304解体_1">[36]体育館!#REF!</definedName>
    <definedName name="_305解体_2">[36]体育館!#REF!</definedName>
    <definedName name="_306_____S" hidden="1">[9]目次!#REF!</definedName>
    <definedName name="_306解体_3">[37]体育館!#REF!</definedName>
    <definedName name="_307解体工事_1">[50]体育館!#REF!</definedName>
    <definedName name="_308解体工事_2">[50]体育館!#REF!</definedName>
    <definedName name="_309解体工事_3">[51]体育館!#REF!</definedName>
    <definedName name="_30Print_Area">#REF!</definedName>
    <definedName name="_31_Fill_3">#REF!</definedName>
    <definedName name="_310解体撤去工事_1">[50]体育館!#REF!</definedName>
    <definedName name="_311解体撤去工事_2">[50]体育館!#REF!</definedName>
    <definedName name="_312___0_K" hidden="1">[11]労!#REF!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[36]体育館!$B$948</definedName>
    <definedName name="_317外交_2">[36]体育館!$B$948</definedName>
    <definedName name="_318___0_S" hidden="1">[11]労!#REF!</definedName>
    <definedName name="_318外交_3">[37]体育館!$B$948</definedName>
    <definedName name="_319外構工事_1">[50]体育館!#REF!</definedName>
    <definedName name="_31Datab">#REF!</definedName>
    <definedName name="_32_0Print_Area">#REF!</definedName>
    <definedName name="_32_i_1">#REF!</definedName>
    <definedName name="_320外構工事_2">[50]体育館!#REF!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#REF!</definedName>
    <definedName name="_326換気扇_2">#REF!</definedName>
    <definedName name="_327換気扇_3">#REF!</definedName>
    <definedName name="_328管径_1">[42]Sheet1!$AC$55</definedName>
    <definedName name="_329管径_2">[42]Sheet1!$AC$55</definedName>
    <definedName name="_33_______________0_K" hidden="1">[11]労!#REF!</definedName>
    <definedName name="_33______________0_K" hidden="1">[11]労!#REF!</definedName>
    <definedName name="_33_i_2">#REF!</definedName>
    <definedName name="_330管径_3">[47]Sheet1!$AC$55</definedName>
    <definedName name="_331管径2_1">[42]Sheet1!$AC$60</definedName>
    <definedName name="_332管径2_2">[42]Sheet1!$AC$60</definedName>
    <definedName name="_333管径2_3">[47]Sheet1!$AC$60</definedName>
    <definedName name="_334管理棟基礎工_1">#REF!</definedName>
    <definedName name="_335管理棟基礎工_2">#REF!</definedName>
    <definedName name="_336管理棟基礎工_3">#REF!</definedName>
    <definedName name="_337K" hidden="1">[9]目次!#REF!</definedName>
    <definedName name="_337管理棟土工_1">#REF!</definedName>
    <definedName name="_338管理棟土工_2">#REF!</definedName>
    <definedName name="_339管理棟土工_3">#REF!</definedName>
    <definedName name="_33Datab">#REF!</definedName>
    <definedName name="_34_0Datab">[18]東高校!#REF!</definedName>
    <definedName name="_34_I_3">[47]Sheet1!$AE$113</definedName>
    <definedName name="_342基礎_3">[40]拾い書!#REF!</definedName>
    <definedName name="_343給湯器_湯沸器_1">#REF!</definedName>
    <definedName name="_344S" hidden="1">[9]目次!#REF!</definedName>
    <definedName name="_344給湯器_湯沸器_2">#REF!</definedName>
    <definedName name="_345給湯器_湯沸器_3">#REF!</definedName>
    <definedName name="_346距離_1">[42]Sheet1!$AC$30</definedName>
    <definedName name="_347距離_2">[42]Sheet1!$AC$30</definedName>
    <definedName name="_348距離_3">[47]Sheet1!$AC$30</definedName>
    <definedName name="_349距離2_1">[42]Sheet1!$AC$36</definedName>
    <definedName name="_34Print_Area">'[5]#REF'!#REF!</definedName>
    <definedName name="_35_______________0_K" hidden="1">[11]労!#REF!</definedName>
    <definedName name="_35_0Datab">#REF!</definedName>
    <definedName name="_35_J_1">#REF!</definedName>
    <definedName name="_350_0_K" hidden="1">[11]労!#REF!</definedName>
    <definedName name="_350距離2_2">[42]Sheet1!$AC$36</definedName>
    <definedName name="_351距離2_3">[47]Sheet1!$AC$36</definedName>
    <definedName name="_352金属_1">[36]体育館!$B$489</definedName>
    <definedName name="_353金属_2">[36]体育館!$B$489</definedName>
    <definedName name="_354金属_3">[37]体育館!$B$489</definedName>
    <definedName name="_355金属建具_1">[36]体育館!$B$624</definedName>
    <definedName name="_356_0_S" hidden="1">[11]労!#REF!</definedName>
    <definedName name="_356金属建具_2">[36]体育館!$B$624</definedName>
    <definedName name="_357金属建具_3">[37]体育館!$B$624</definedName>
    <definedName name="_358計算_1">[42]Sheet1!$AC$65</definedName>
    <definedName name="_359計算_2">[42]Sheet1!$AC$65</definedName>
    <definedName name="_36______________0_S" hidden="1">[11]労!#REF!</definedName>
    <definedName name="_36_J_2">#REF!</definedName>
    <definedName name="_360計算_3">[47]Sheet1!$AC$65</definedName>
    <definedName name="_361計算2_1">[42]Sheet1!$AC$71</definedName>
    <definedName name="_362計算2_2">[42]Sheet1!$AC$71</definedName>
    <definedName name="_363計算2_3">[47]Sheet1!$AC$71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[47]Sheet1!$AE$109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78見積比較_3">#REF!</definedName>
    <definedName name="_379工_事_名_称____株シバタ医理科青森_1">#REF!</definedName>
    <definedName name="_37Print_Area">'[5]#REF'!#REF!</definedName>
    <definedName name="_38_K_1">#REF!</definedName>
    <definedName name="_380工_事_名_称____株シバタ医理科青森_2">#REF!</definedName>
    <definedName name="_381工_事_名_称____株シバタ医理科青森_3">[56]H8県住内訳!#REF!</definedName>
    <definedName name="_382杭工事_1">[12]東高校!#REF!</definedName>
    <definedName name="_383杭打_1">[36]体育館!$B$138</definedName>
    <definedName name="_384杭打_2">[36]体育館!$B$138</definedName>
    <definedName name="_385杭打_3">[37]体育館!$B$138</definedName>
    <definedName name="_386杭打工事_1">[50]体育館!#REF!</definedName>
    <definedName name="_387杭打工事_2">[50]体育館!#REF!</definedName>
    <definedName name="_388杭打工事_3">[51]体育館!#REF!</definedName>
    <definedName name="_389合計_1">#REF!</definedName>
    <definedName name="_39_______________0_S" hidden="1">[11]労!#REF!</definedName>
    <definedName name="_39_______________K" hidden="1">[9]目次!#REF!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#REF!</definedName>
    <definedName name="_4_00_Datab">#REF!</definedName>
    <definedName name="_4_00_Print_Area">#REF!</definedName>
    <definedName name="_4_0Print_Area">#REF!</definedName>
    <definedName name="_4_A1_1">#REF!</definedName>
    <definedName name="_40_______________0_S" hidden="1">[11]労!#REF!</definedName>
    <definedName name="_40_K_3">[47]Sheet1!$AE$103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'[22]#REF'!#REF!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#REF!</definedName>
    <definedName name="_429受水槽_2">#REF!</definedName>
    <definedName name="_43_________________0_K" hidden="1">[11]労!#REF!</definedName>
    <definedName name="_43_Key1_3">#REF!</definedName>
    <definedName name="_430受水槽_3">#REF!</definedName>
    <definedName name="_431処分_1">[41]強電複合!#REF!</definedName>
    <definedName name="_432処分_2">[41]強電複合!#REF!</definedName>
    <definedName name="_433処分_3">[25]強電複合!#REF!</definedName>
    <definedName name="_434諸経費_1">[52]内訳!#REF!</definedName>
    <definedName name="_435諸経費_2">[52]内訳!#REF!</definedName>
    <definedName name="_436諸経費_3">[53]内訳!#REF!</definedName>
    <definedName name="_437消毒槽_1">#REF!</definedName>
    <definedName name="_438消毒槽_2">#REF!</definedName>
    <definedName name="_439消毒槽_3">#REF!</definedName>
    <definedName name="_44_________________0_S" hidden="1">[9]目次!#REF!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[11]労!#REF!</definedName>
    <definedName name="_45_Key2_2">'[22]#REF'!$N$642:$N$1308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[42]Sheet1!$AC$41</definedName>
    <definedName name="_457深さ_2">[42]Sheet1!$AC$41</definedName>
    <definedName name="_458深さ_3">[47]Sheet1!$AC$41</definedName>
    <definedName name="_459深さ2_1">[42]Sheet1!$AC$47</definedName>
    <definedName name="_45Print_Area">#REF!</definedName>
    <definedName name="_46_Key2_3">#REF!</definedName>
    <definedName name="_460深さ2_2">[42]Sheet1!$AC$47</definedName>
    <definedName name="_461深さ2_3">[47]Sheet1!$AC$47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[42]Sheet1!$AE$114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'[41]#REF'!#REF!</definedName>
    <definedName name="_479設_2">'[41]#REF'!#REF!</definedName>
    <definedName name="_48_____________0_S" hidden="1">[11]労!#REF!</definedName>
    <definedName name="_48_0Print_Area">#REF!</definedName>
    <definedName name="_48_L_2">[42]Sheet1!$AE$114</definedName>
    <definedName name="_480設_3">'[25]#REF'!#REF!</definedName>
    <definedName name="_481窓枠改修_1">#REF!</definedName>
    <definedName name="_482送風機_1">#REF!</definedName>
    <definedName name="_483送風機_2">#REF!</definedName>
    <definedName name="_484送風機_3">#REF!</definedName>
    <definedName name="_485造成_1" localSheetId="16">{"'内訳書'!$A$1:$O$28"}</definedName>
    <definedName name="_485造成_1" localSheetId="15">{"'内訳書'!$A$1:$O$28"}</definedName>
    <definedName name="_485造成_1">{"'内訳書'!$A$1:$O$28"}</definedName>
    <definedName name="_486造成_2" localSheetId="16">{"'内訳書'!$A$1:$O$28"}</definedName>
    <definedName name="_486造成_2" localSheetId="15">{"'内訳書'!$A$1:$O$28"}</definedName>
    <definedName name="_486造成_2">{"'内訳書'!$A$1:$O$28"}</definedName>
    <definedName name="_487第１列_1">#REF!</definedName>
    <definedName name="_488第１列_2">#REF!</definedName>
    <definedName name="_489第１列_3">#REF!</definedName>
    <definedName name="_49_L_3">[47]Sheet1!$AE$114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#REF!</definedName>
    <definedName name="_5___________________K" hidden="1">[9]目次!#REF!</definedName>
    <definedName name="_5___3">#REF!</definedName>
    <definedName name="_5_00_Datab">#REF!</definedName>
    <definedName name="_5_0Datab">[19]東高校!#REF!</definedName>
    <definedName name="_5_4_3室内梁型断熱_浴室ﾄﾞｱ_和室天井壁塗装他">#REF!</definedName>
    <definedName name="_5_p_1">#REF!</definedName>
    <definedName name="_50________________S" hidden="1">[9]目次!#REF!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[45]屋根・外壁等!$A$1:$IV$2</definedName>
    <definedName name="_506単独解体小計_1">#REF!</definedName>
    <definedName name="_507単独解体小計_2">'[22]#REF'!#REF!</definedName>
    <definedName name="_508単独解体小計_3">#REF!</definedName>
    <definedName name="_509天井扇_1">#REF!</definedName>
    <definedName name="_51______________0_K" hidden="1">[11]労!#REF!</definedName>
    <definedName name="_51______________K" hidden="1">[9]目次!#REF!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#REF!</definedName>
    <definedName name="_519土工事_2">#REF!</definedName>
    <definedName name="_52_M_3">[47]Sheet1!$AE$107</definedName>
    <definedName name="_520土工事_3">#REF!</definedName>
    <definedName name="_521土木表紙_1" localSheetId="16">{"'内訳書'!$A$1:$O$28"}</definedName>
    <definedName name="_521土木表紙_1" localSheetId="15">{"'内訳書'!$A$1:$O$28"}</definedName>
    <definedName name="_521土木表紙_1">{"'内訳書'!$A$1:$O$28"}</definedName>
    <definedName name="_522土木表紙_2" localSheetId="16">{"'内訳書'!$A$1:$O$28"}</definedName>
    <definedName name="_522土木表紙_2" localSheetId="15">{"'内訳書'!$A$1:$O$28"}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[42]Sheet1!$AE$102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[42]Sheet1!$AE$102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[47]Sheet1!$AE$102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_P_1">#REF!</definedName>
    <definedName name="_560表紙_2">[12]東高校!#REF!</definedName>
    <definedName name="_561表紙_3">[12]東高校!#REF!</definedName>
    <definedName name="_562表紙１_1">#REF!</definedName>
    <definedName name="_563表紙２_1">[29]強電複合!#REF!</definedName>
    <definedName name="_564表紙２_2">[29]強電複合!#REF!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'[22]#REF'!$G$175</definedName>
    <definedName name="_576復旧解体小計_3">#REF!</definedName>
    <definedName name="_577複単_1">[57]拾い書!#REF!</definedName>
    <definedName name="_578複単_2">[57]拾い書!#REF!</definedName>
    <definedName name="_579複単_3">[58]拾い書!#REF!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[42]Sheet1!$AE$118</definedName>
    <definedName name="_590補給数_2">#REF!</definedName>
    <definedName name="_591補給数_3">#REF!</definedName>
    <definedName name="_592桝蓋_1">#REF!</definedName>
    <definedName name="_593桝蓋_2">#REF!</definedName>
    <definedName name="_594桝蓋_3">#REF!</definedName>
    <definedName name="_595桝寸法_1">[42]Sheet1!$AC$19</definedName>
    <definedName name="_596桝寸法_2">[42]Sheet1!$AC$19</definedName>
    <definedName name="_597桝寸法_3">[47]Sheet1!$AC$19</definedName>
    <definedName name="_598桝寸法2_1">[42]Sheet1!$AC$25</definedName>
    <definedName name="_599桝寸法2_2">[42]Sheet1!$AC$25</definedName>
    <definedName name="_5D">#REF!</definedName>
    <definedName name="_5Datab">[18]東高校!#REF!</definedName>
    <definedName name="_5P">#REF!</definedName>
    <definedName name="_5Print_Area">#REF!</definedName>
    <definedName name="_6">#REF!</definedName>
    <definedName name="_6___________________K" hidden="1">[9]目次!#REF!</definedName>
    <definedName name="_6___________________S" hidden="1">[9]目次!#REF!</definedName>
    <definedName name="_6__0Print_Area_1">[14]総括表!#REF!</definedName>
    <definedName name="_6_0_K" hidden="1">[11]労!#REF!</definedName>
    <definedName name="_6_00_Datab">#REF!</definedName>
    <definedName name="_6_00_Print_Area">#REF!</definedName>
    <definedName name="_6_0Datab">[21]東高校!#REF!</definedName>
    <definedName name="_6_t_1">#REF!</definedName>
    <definedName name="_60_________________K" hidden="1">[9]目次!#REF!</definedName>
    <definedName name="_60_______________K" hidden="1">[9]目次!#REF!</definedName>
    <definedName name="_60______________0_S" hidden="1">[11]労!#REF!</definedName>
    <definedName name="_60____________0_S" hidden="1">[11]労!#REF!</definedName>
    <definedName name="_60_Q_2">[42]Sheet1!$AE$118</definedName>
    <definedName name="_600桝寸法2_3">[47]Sheet1!$AC$25</definedName>
    <definedName name="_601桝代価_1">#REF!</definedName>
    <definedName name="_602桝代価_2">'[15]#REF'!#REF!</definedName>
    <definedName name="_603桝代価_3">#REF!</definedName>
    <definedName name="_604桝番号_1">[42]Sheet1!$AC$14</definedName>
    <definedName name="_605桝番号_2">[42]Sheet1!$AC$14</definedName>
    <definedName name="_606桝番号_3">[47]Sheet1!$AC$14</definedName>
    <definedName name="_607桝類工事_1">#REF!</definedName>
    <definedName name="_608桝類工事_2">#REF!</definedName>
    <definedName name="_609桝類工事_3">#REF!</definedName>
    <definedName name="_61_Q_3">[47]Sheet1!$AE$118</definedName>
    <definedName name="_612名前2_3">[40]拾い書!#REF!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#REF!</definedName>
    <definedName name="_64_______________0_K" hidden="1">[9]目次!#REF!</definedName>
    <definedName name="_64_R_3">[47]Sheet1!$AE$105</definedName>
    <definedName name="_65_______________0_S" hidden="1">[11]労!#REF!</definedName>
    <definedName name="_65_______________K" hidden="1">[9]目次!#REF!</definedName>
    <definedName name="_65_R1010_1">#REF!</definedName>
    <definedName name="_66_____________S" hidden="1">[9]目次!#REF!</definedName>
    <definedName name="_66_R1010_2">#REF!</definedName>
    <definedName name="_67_R1010_3">#REF!</definedName>
    <definedName name="_68_S_1">#REF!</definedName>
    <definedName name="_69_____________0_K" hidden="1">[11]労!#REF!</definedName>
    <definedName name="_69___________0_K" hidden="1">[11]労!#REF!</definedName>
    <definedName name="_69_S_2">#REF!</definedName>
    <definedName name="_6D">#REF!</definedName>
    <definedName name="_6Datab">#REF!</definedName>
    <definedName name="_6P">#REF!</definedName>
    <definedName name="_6Print_Area">#REF!</definedName>
    <definedName name="_7">#REF!</definedName>
    <definedName name="_7__0Print_Area_2">'[15]#REF'!#REF!</definedName>
    <definedName name="_7_0">[59]材料単価表!#REF!</definedName>
    <definedName name="_7_00_Print_Area">#REF!</definedName>
    <definedName name="_7_0Print_Area">#REF!</definedName>
    <definedName name="_70_______________S" hidden="1">[9]目次!#REF!</definedName>
    <definedName name="_70_S_3">[47]Sheet1!$AE$115</definedName>
    <definedName name="_71_Sort_1">#REF!</definedName>
    <definedName name="_72________________K" hidden="1">[9]目次!#REF!</definedName>
    <definedName name="_72___________0_S" hidden="1">[11]労!#REF!</definedName>
    <definedName name="_72_Sort_2">'[22]#REF'!$A$642:$N$1308</definedName>
    <definedName name="_73_Sort_3">#REF!</definedName>
    <definedName name="_74________________S" hidden="1">[9]目次!#REF!</definedName>
    <definedName name="_74_t_1">#REF!</definedName>
    <definedName name="_75______________0_K" hidden="1">[11]労!#REF!</definedName>
    <definedName name="_75_____________0_K" hidden="1">[11]労!#REF!</definedName>
    <definedName name="_75_____________0_S" hidden="1">[11]労!#REF!</definedName>
    <definedName name="_75____________K" hidden="1">[9]目次!#REF!</definedName>
    <definedName name="_75_t_2">#REF!</definedName>
    <definedName name="_76______________0_S" hidden="1">[11]労!#REF!</definedName>
    <definedName name="_76_t_3">#REF!</definedName>
    <definedName name="_77_T_4">#REF!</definedName>
    <definedName name="_78______________K" hidden="1">[9]目次!#REF!</definedName>
    <definedName name="_78____________S" hidden="1">[9]目次!#REF!</definedName>
    <definedName name="_78_U_1">[42]Sheet1!$AE$110</definedName>
    <definedName name="_79_U_2">[42]Sheet1!$AE$110</definedName>
    <definedName name="_7D">#REF!</definedName>
    <definedName name="_7P">#REF!</definedName>
    <definedName name="_7Print_Area">'[5]#REF'!#REF!</definedName>
    <definedName name="_8__0Print_Area_3">'[22]#REF'!#REF!</definedName>
    <definedName name="_8_0_S" hidden="1">[11]労!#REF!</definedName>
    <definedName name="_8_00_Datab">#REF!</definedName>
    <definedName name="_8_00_Print_Area">#REF!</definedName>
    <definedName name="_8_0Datab">[60]東高校!#REF!</definedName>
    <definedName name="_8_0Print_Area">'[31]#REF'!#REF!</definedName>
    <definedName name="_80_____________0_S" hidden="1">[11]労!#REF!</definedName>
    <definedName name="_80_U_3">[47]Sheet1!$AE$110</definedName>
    <definedName name="_81______________S" hidden="1">[9]目次!#REF!</definedName>
    <definedName name="_81__________0_K" hidden="1">[11]労!#REF!</definedName>
    <definedName name="_81_z_1">#REF!</definedName>
    <definedName name="_82_z_2">'[22]#REF'!$D$23:$D$26</definedName>
    <definedName name="_83_z_3">#REF!</definedName>
    <definedName name="_84_______________K" hidden="1">[9]目次!#REF!</definedName>
    <definedName name="_84__________0_S" hidden="1">[11]労!#REF!</definedName>
    <definedName name="_85______________K" hidden="1">[9]目次!#REF!</definedName>
    <definedName name="_86_00_Datab">#REF!</definedName>
    <definedName name="_87____________0_K" hidden="1">[11]労!#REF!</definedName>
    <definedName name="_87___________K" hidden="1">[9]目次!#REF!</definedName>
    <definedName name="_88_______________S" hidden="1">[9]目次!#REF!</definedName>
    <definedName name="_89_____________0_K" hidden="1">[11]労!#REF!</definedName>
    <definedName name="_89_00_Print_Area">#REF!</definedName>
    <definedName name="_8D">#REF!</definedName>
    <definedName name="_8Datab">[18]東高校!#REF!</definedName>
    <definedName name="_8P">#REF!</definedName>
    <definedName name="_8Print_Area">#REF!</definedName>
    <definedName name="_9___________________S" hidden="1">[9]目次!#REF!</definedName>
    <definedName name="_9_________________0_K" hidden="1">[11]労!#REF!</definedName>
    <definedName name="_9_0_Datab_1">#REF!</definedName>
    <definedName name="_9_00_Datab">#REF!</definedName>
    <definedName name="_9_00_Print_Area">#REF!</definedName>
    <definedName name="_9_0Datab">[46]東高校!#REF!</definedName>
    <definedName name="_9_0Print_Area">[32]金属製建具!#REF!</definedName>
    <definedName name="_90______________S" hidden="1">[9]目次!#REF!</definedName>
    <definedName name="_90_____________0_S" hidden="1">[11]労!#REF!</definedName>
    <definedName name="_90___________S" hidden="1">[9]目次!#REF!</definedName>
    <definedName name="_92_0Datab">#REF!</definedName>
    <definedName name="_93____________0_S" hidden="1">[11]労!#REF!</definedName>
    <definedName name="_93_________0_K" hidden="1">[11]労!#REF!</definedName>
    <definedName name="_95____________0_K" hidden="1">[11]労!#REF!</definedName>
    <definedName name="_95_0Print_Area">#REF!</definedName>
    <definedName name="_96_____________K" hidden="1">[9]目次!#REF!</definedName>
    <definedName name="_96_________0_S" hidden="1">[11]労!#REF!</definedName>
    <definedName name="_96AAAA_1">#REF!</definedName>
    <definedName name="_97______________K" hidden="1">[9]目次!#REF!</definedName>
    <definedName name="_97AAAA_2">#REF!</definedName>
    <definedName name="_98AAAA_3">#REF!</definedName>
    <definedName name="_99_____________S" hidden="1">[9]目次!#REF!</definedName>
    <definedName name="_99__________K" hidden="1">[9]目次!#REF!</definedName>
    <definedName name="_99Criteria_MI_1">#REF!</definedName>
    <definedName name="_9Datab">#REF!</definedName>
    <definedName name="_9P">#REF!</definedName>
    <definedName name="_9Print_Area">#REF!</definedName>
    <definedName name="_a">#REF!</definedName>
    <definedName name="_a_8">[61]拾い書!#REF!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#REF!</definedName>
    <definedName name="_d">#REF!</definedName>
    <definedName name="_D___EDIT__HOME">#REF!</definedName>
    <definedName name="_e">#REF!</definedName>
    <definedName name="_EDIT__HOME__DE">#REF!</definedName>
    <definedName name="_F">#REF!</definedName>
    <definedName name="_Fill" localSheetId="0" hidden="1">#REF!</definedName>
    <definedName name="_Fill" hidden="1">#REF!</definedName>
    <definedName name="_Fill2" localSheetId="0" hidden="1">'[62] 内訳'!#REF!</definedName>
    <definedName name="_Fill2" hidden="1">'[62] 内訳'!#REF!</definedName>
    <definedName name="_fill3" hidden="1">'[63] 内訳'!#REF!</definedName>
    <definedName name="_G">#REF!</definedName>
    <definedName name="_GETLABEL_照度">#REF!</definedName>
    <definedName name="_GNO2">[64]屋内!#REF!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hidden="1">'[62] 内訳'!#REF!</definedName>
    <definedName name="_Key1" localSheetId="0"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[65]見積!#REF!</definedName>
    <definedName name="_M10">[65]見積!#REF!</definedName>
    <definedName name="_M102">[65]見積!#REF!</definedName>
    <definedName name="_M105">[65]見積!#REF!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0"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localSheetId="0" hidden="1">#REF!</definedName>
    <definedName name="_Sort" hidden="1">#REF!</definedName>
    <definedName name="_st1">#REF!</definedName>
    <definedName name="_t">#REF!</definedName>
    <definedName name="_ｔｑ２２">[12]東高校!#REF!</definedName>
    <definedName name="_U">#REF!</definedName>
    <definedName name="_w">#REF!</definedName>
    <definedName name="_WCS0">#N/A</definedName>
    <definedName name="_ｗｒ３３３">[13]強電複合!#REF!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'[66]８正津川早着変更'!#REF!</definedName>
    <definedName name="\0">#REF!</definedName>
    <definedName name="\1">[67]諸経費計算表!$R$3:$AA$38</definedName>
    <definedName name="\2">[67]諸経費計算表!$A$8:$F$65</definedName>
    <definedName name="\a">#REF!</definedName>
    <definedName name="\A1">#REF!</definedName>
    <definedName name="\b">#REF!</definedName>
    <definedName name="\c">#REF!</definedName>
    <definedName name="\d">#N/A</definedName>
    <definedName name="\e">#REF!</definedName>
    <definedName name="\F">#REF!</definedName>
    <definedName name="\G">#REF!</definedName>
    <definedName name="\GD">[64]屋内!#REF!</definedName>
    <definedName name="\GI">[64]屋内!#REF!</definedName>
    <definedName name="\GK">[64]屋内!#REF!</definedName>
    <definedName name="\H">#REF!</definedName>
    <definedName name="\I">#REF!</definedName>
    <definedName name="\J">#REF!</definedName>
    <definedName name="\K">#REF!</definedName>
    <definedName name="\L">#REF!</definedName>
    <definedName name="\LOOP">[68]設計書!#REF!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[69]資!$C:$T</definedName>
    <definedName name="\回路">[69]入!$I$9:$R$19</definedName>
    <definedName name="\開盤">[70]電気盤歩掛!$AC$8:$AE$22</definedName>
    <definedName name="\計1">[69]拾1!$S:$S</definedName>
    <definedName name="\計2">[69]拾2!$S:$S</definedName>
    <definedName name="\計3">[69]拾3!$S:$S</definedName>
    <definedName name="\計4">[69]拾4!$S:$S</definedName>
    <definedName name="\計5">[69]拾5!$S:$S</definedName>
    <definedName name="\計6">[69]拾6!$S:$S</definedName>
    <definedName name="\計7">[69]拾7!$S:$S</definedName>
    <definedName name="\計8">[69]拾8!$S:$S</definedName>
    <definedName name="\計9">[69]拾9!$S:$S</definedName>
    <definedName name="\計A">[69]拾A!$S:$S</definedName>
    <definedName name="\拾1">[69]拾1!$V:$V</definedName>
    <definedName name="\拾101">[69]拾1!$W:$W</definedName>
    <definedName name="\拾102">[69]拾1!$X:$X</definedName>
    <definedName name="\拾103">[69]拾1!$Y:$Y</definedName>
    <definedName name="\拾104">[69]拾1!$Z:$Z</definedName>
    <definedName name="\拾105">[69]拾1!$AA:$AA</definedName>
    <definedName name="\拾106">[69]拾1!$AB:$AB</definedName>
    <definedName name="\拾107">[69]拾1!$AC:$AC</definedName>
    <definedName name="\拾108">[69]拾1!$AD:$AD</definedName>
    <definedName name="\拾109">[69]拾1!$AE:$AE</definedName>
    <definedName name="\拾110">[69]拾1!$AF:$AF</definedName>
    <definedName name="\拾2">[69]拾2!$V:$V</definedName>
    <definedName name="\拾201">[69]拾2!$W:$W</definedName>
    <definedName name="\拾202">[69]拾2!$X:$X</definedName>
    <definedName name="\拾203">[69]拾2!$Y:$Y</definedName>
    <definedName name="\拾204">[69]拾2!$Z:$Z</definedName>
    <definedName name="\拾205">[69]拾2!$AA:$AA</definedName>
    <definedName name="\拾206">[69]拾2!$AB:$AB</definedName>
    <definedName name="\拾207">[69]拾2!$AC:$AC</definedName>
    <definedName name="\拾208">[69]拾2!$AD:$AD</definedName>
    <definedName name="\拾209">[69]拾2!$AE:$AE</definedName>
    <definedName name="\拾210">[69]拾2!$AF:$AF</definedName>
    <definedName name="\拾3">[69]拾3!$V:$V</definedName>
    <definedName name="\拾301">[69]拾3!$W:$W</definedName>
    <definedName name="\拾302">[69]拾3!$X:$X</definedName>
    <definedName name="\拾303">[69]拾3!$Y:$Y</definedName>
    <definedName name="\拾304">[69]拾3!$Z:$Z</definedName>
    <definedName name="\拾305">[69]拾3!$AA:$AA</definedName>
    <definedName name="\拾306">[69]拾3!$AB:$AB</definedName>
    <definedName name="\拾307">[69]拾3!$AC:$AC</definedName>
    <definedName name="\拾308">[69]拾3!$AD:$AD</definedName>
    <definedName name="\拾309">[69]拾3!$AE:$AE</definedName>
    <definedName name="\拾310">[69]拾3!$AF:$AF</definedName>
    <definedName name="\拾4">[69]拾4!$V:$V</definedName>
    <definedName name="\拾401">[69]拾4!$W:$W</definedName>
    <definedName name="\拾402">[69]拾4!$X:$X</definedName>
    <definedName name="\拾403">[69]拾4!$Y:$Y</definedName>
    <definedName name="\拾404">[69]拾4!$Z:$Z</definedName>
    <definedName name="\拾405">[69]拾4!$AA:$AA</definedName>
    <definedName name="\拾406">[69]拾4!$AB:$AB</definedName>
    <definedName name="\拾407">[69]拾4!$AC:$AC</definedName>
    <definedName name="\拾408">[69]拾4!$AD:$AD</definedName>
    <definedName name="\拾409">[69]拾4!$AE:$AE</definedName>
    <definedName name="\拾410">[69]拾4!$AF:$AF</definedName>
    <definedName name="\拾5">[69]拾5!$V:$V</definedName>
    <definedName name="\拾501">[69]拾5!$W:$W</definedName>
    <definedName name="\拾502">[69]拾5!$X:$X</definedName>
    <definedName name="\拾503">[69]拾5!$Y:$Y</definedName>
    <definedName name="\拾504">[69]拾5!$Z:$Z</definedName>
    <definedName name="\拾505">[69]拾5!$AA:$AA</definedName>
    <definedName name="\拾506">[69]拾5!$AB:$AB</definedName>
    <definedName name="\拾507">[69]拾5!$AC:$AC</definedName>
    <definedName name="\拾508">[69]拾5!$AD:$AD</definedName>
    <definedName name="\拾509">[69]拾5!$AE:$AE</definedName>
    <definedName name="\拾510">[69]拾5!$AF:$AF</definedName>
    <definedName name="\拾6">[69]拾6!$V:$V</definedName>
    <definedName name="\拾601">[69]拾6!$W:$W</definedName>
    <definedName name="\拾602">[69]拾6!$X:$X</definedName>
    <definedName name="\拾603">[69]拾6!$Y:$Y</definedName>
    <definedName name="\拾604">[69]拾6!$Z:$Z</definedName>
    <definedName name="\拾605">[69]拾6!$AA:$AA</definedName>
    <definedName name="\拾606">[69]拾6!$AB:$AB</definedName>
    <definedName name="\拾607">[69]拾6!$AC:$AC</definedName>
    <definedName name="\拾608">[69]拾6!$AD:$AD</definedName>
    <definedName name="\拾609">[69]拾6!$AE:$AE</definedName>
    <definedName name="\拾610">[69]拾6!$AF:$AF</definedName>
    <definedName name="\拾7">[69]拾7!$V:$V</definedName>
    <definedName name="\拾701">[69]拾7!$W:$W</definedName>
    <definedName name="\拾702">[69]拾7!$X:$X</definedName>
    <definedName name="\拾703">[69]拾7!$Y:$Y</definedName>
    <definedName name="\拾704">[69]拾7!$Z:$Z</definedName>
    <definedName name="\拾705">[69]拾7!$AA:$AA</definedName>
    <definedName name="\拾706">[69]拾7!$AB:$AB</definedName>
    <definedName name="\拾707">[69]拾7!$AC:$AC</definedName>
    <definedName name="\拾708">[69]拾7!$AD:$AD</definedName>
    <definedName name="\拾709">[69]拾7!$AE:$AE</definedName>
    <definedName name="\拾710">[69]拾7!$AF:$AF</definedName>
    <definedName name="\拾8">[69]拾8!$V:$V</definedName>
    <definedName name="\拾801">[69]拾8!$W:$W</definedName>
    <definedName name="\拾802">[69]拾8!$X:$X</definedName>
    <definedName name="\拾803">[69]拾8!$Y:$Y</definedName>
    <definedName name="\拾804">[69]拾8!$Z:$Z</definedName>
    <definedName name="\拾805">[69]拾8!$AA:$AA</definedName>
    <definedName name="\拾806">[69]拾8!$AB:$AB</definedName>
    <definedName name="\拾807">[69]拾8!$AC:$AC</definedName>
    <definedName name="\拾808">[69]拾8!$AD:$AD</definedName>
    <definedName name="\拾809">[69]拾8!$AE:$AE</definedName>
    <definedName name="\拾810">[69]拾8!$AF:$AF</definedName>
    <definedName name="\拾9">[69]拾9!$V:$V</definedName>
    <definedName name="\拾901">[69]拾9!$W:$W</definedName>
    <definedName name="\拾902">[69]拾9!$X:$X</definedName>
    <definedName name="\拾903">[69]拾9!$Y:$Y</definedName>
    <definedName name="\拾904">[69]拾9!$Z:$Z</definedName>
    <definedName name="\拾905">[69]拾9!$AA:$AA</definedName>
    <definedName name="\拾906">[69]拾9!$AB:$AB</definedName>
    <definedName name="\拾907">[69]拾9!$AC:$AC</definedName>
    <definedName name="\拾908">[69]拾9!$AD:$AD</definedName>
    <definedName name="\拾909">[69]拾9!$AE:$AE</definedName>
    <definedName name="\拾910">[69]拾9!$AF:$AF</definedName>
    <definedName name="\拾A">[69]拾A!$V:$V</definedName>
    <definedName name="\拾A01">[69]拾A!$W:$W</definedName>
    <definedName name="\拾A02">[69]拾A!$X:$X</definedName>
    <definedName name="\拾A03">[69]拾A!$Y:$Y</definedName>
    <definedName name="\拾A04">[69]拾A!$Z:$Z</definedName>
    <definedName name="\拾A05">[69]拾A!$AA:$AA</definedName>
    <definedName name="\拾A06">[69]拾A!$AB:$AB</definedName>
    <definedName name="\拾A07">[69]拾A!$AC:$AC</definedName>
    <definedName name="\拾A08">[69]拾A!$AD:$AD</definedName>
    <definedName name="\拾A09">[69]拾A!$AE:$AE</definedName>
    <definedName name="\拾A10">[69]拾A!$AF:$AF</definedName>
    <definedName name="\集1">[69]順!$C$6:$C$312</definedName>
    <definedName name="\集2">[69]順!$E$6:$E$312</definedName>
    <definedName name="\集3">[69]順!$G$6:$G$312</definedName>
    <definedName name="\集4">[69]順!$I$6:$I$312</definedName>
    <definedName name="\集5">[69]順!$K$6:$K$312</definedName>
    <definedName name="\集6">[69]順!$M$6:$M$312</definedName>
    <definedName name="\集7">[69]順!$O$6:$O$312</definedName>
    <definedName name="\集8">[69]順!$Q$6:$Q$312</definedName>
    <definedName name="\集9">[69]順!$S$6:$S$312</definedName>
    <definedName name="\集A">[69]順!$U$6:$U$312</definedName>
    <definedName name="\制盤">[70]電気盤歩掛!$AG$7:$AJ$23</definedName>
    <definedName name="\内1">[69]集1!$B:$P</definedName>
    <definedName name="\内2">[69]集2!$B:$P</definedName>
    <definedName name="\内3">[69]集3!$B:$P</definedName>
    <definedName name="\内4">[69]集4!$B:$P</definedName>
    <definedName name="\内5">[69]集5!$B:$P</definedName>
    <definedName name="\内6">[69]集6!$B:$P</definedName>
    <definedName name="\内7">[69]集7!$B:$P</definedName>
    <definedName name="\内8">[69]集8!$B:$P</definedName>
    <definedName name="\内9">[69]集9!$B:$P</definedName>
    <definedName name="\内A">[69]集A!$B:$P</definedName>
    <definedName name="\内金">[69]内!$H:$H</definedName>
    <definedName name="\内番">[69]内!$L:$L</definedName>
    <definedName name="\裏金">[69]裏!$L:$L</definedName>
    <definedName name="\裏消">[69]裏!$X:$X</definedName>
    <definedName name="\裏電">[69]裏!$N:$N</definedName>
    <definedName name="\裏番">[69]裏!$T:$T</definedName>
    <definedName name="\裏普">[69]裏!$P:$P</definedName>
    <definedName name="\裏附">[69]裏!$W:$W</definedName>
    <definedName name="\略称">[69]資!$B:$E</definedName>
    <definedName name="」">#REF!</definedName>
    <definedName name="a">#REF!</definedName>
    <definedName name="a_8">[71]Sheet3!#REF!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localSheetId="16" hidden="1">{"'内訳書'!$A$1:$O$28"}</definedName>
    <definedName name="aa" localSheetId="15" hidden="1">{"'内訳書'!$A$1:$O$28"}</definedName>
    <definedName name="aa" hidden="1">{"'内訳書'!$A$1:$O$28"}</definedName>
    <definedName name="aaa">'[72]内訳（水産）'!#REF!</definedName>
    <definedName name="AAAA">#REF!</definedName>
    <definedName name="aaaaa" localSheetId="0" hidden="1">{"'内訳書'!$A$1:$O$28"}</definedName>
    <definedName name="aaaaa" localSheetId="16" hidden="1">{"'内訳書'!$A$1:$O$28"}</definedName>
    <definedName name="aaaaa" localSheetId="15" hidden="1">{"'内訳書'!$A$1:$O$28"}</definedName>
    <definedName name="aaaaa" hidden="1">{"'内訳書'!$A$1:$O$28"}</definedName>
    <definedName name="aaaaaa">#REF!</definedName>
    <definedName name="aaad" hidden="1">'[73] 内訳'!#REF!</definedName>
    <definedName name="ab">[74]東高校!#REF!</definedName>
    <definedName name="ac">[74]東高校!#REF!</definedName>
    <definedName name="AccessDatabase" hidden="1">"D:\データ\エクセル\建築課\設計書原本\設計書NEC970813.mdb"</definedName>
    <definedName name="ad">[75]概算!#REF!</definedName>
    <definedName name="ad_sub_code">#REF!</definedName>
    <definedName name="ad_sub_nm">#REF!</definedName>
    <definedName name="ah" localSheetId="0"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0" hidden="1">#REF!</definedName>
    <definedName name="aiaii" hidden="1">#REF!</definedName>
    <definedName name="al">[75]概算!#REF!</definedName>
    <definedName name="AM概要">#REF!</definedName>
    <definedName name="AM明細">#REF!</definedName>
    <definedName name="as" localSheetId="0" hidden="1">#REF!</definedName>
    <definedName name="as" hidden="1">#REF!</definedName>
    <definedName name="asa">'[76]内訳（水産）'!#REF!</definedName>
    <definedName name="asadaa">#REF!</definedName>
    <definedName name="asd">#REF!</definedName>
    <definedName name="ass" hidden="1">#REF!</definedName>
    <definedName name="b">#REF!</definedName>
    <definedName name="b_code">#REF!</definedName>
    <definedName name="b_name">#REF!</definedName>
    <definedName name="b1234335">#REF!</definedName>
    <definedName name="BA">#REF!</definedName>
    <definedName name="bb" localSheetId="0" hidden="1">{"'内訳書'!$A$1:$O$28"}</definedName>
    <definedName name="bb" localSheetId="16" hidden="1">{"'内訳書'!$A$1:$O$28"}</definedName>
    <definedName name="bb" localSheetId="15" hidden="1">{"'内訳書'!$A$1:$O$28"}</definedName>
    <definedName name="bb" hidden="1">{"'内訳書'!$A$1:$O$28"}</definedName>
    <definedName name="bbb">#REF!</definedName>
    <definedName name="bbbb" localSheetId="0" hidden="1">{"'内訳書'!$A$1:$O$28"}</definedName>
    <definedName name="bbbb" localSheetId="16" hidden="1">{"'内訳書'!$A$1:$O$28"}</definedName>
    <definedName name="bbbb" localSheetId="15" hidden="1">{"'内訳書'!$A$1:$O$28"}</definedName>
    <definedName name="bbbb" hidden="1">{"'内訳書'!$A$1:$O$28"}</definedName>
    <definedName name="ｂｂｂｂｂｂｂｂ">#REF!</definedName>
    <definedName name="bhb">[77]東高校!#REF!</definedName>
    <definedName name="bhj">[12]東高校!#REF!</definedName>
    <definedName name="bhu">#REF!</definedName>
    <definedName name="bji">[12]東高校!#REF!</definedName>
    <definedName name="capital_end">#REF!</definedName>
    <definedName name="capital_start">#REF!</definedName>
    <definedName name="cause">#REF!</definedName>
    <definedName name="ｃｃ">#REF!</definedName>
    <definedName name="ｃｃｃ">#REF!</definedName>
    <definedName name="ｃｃｃｃｃ">[12]東高校!#REF!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[12]東高校!#REF!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[78]単価比較表!#REF!</definedName>
    <definedName name="Criteria_MI">#REF!</definedName>
    <definedName name="Criteria_MI_8">#REF!</definedName>
    <definedName name="ｃｖｓ">#REF!</definedName>
    <definedName name="cxfsf" localSheetId="0" hidden="1">{"'内訳書'!$A$1:$O$28"}</definedName>
    <definedName name="cxfsf" localSheetId="16" hidden="1">{"'内訳書'!$A$1:$O$28"}</definedName>
    <definedName name="cxfsf" localSheetId="15"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[79]改修内訳!#REF!</definedName>
    <definedName name="Ｄ_8">[80]改修内訳!#REF!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[81]見積比較表!#REF!</definedName>
    <definedName name="Database_MI">#REF!</definedName>
    <definedName name="Database_MI_8">#REF!</definedName>
    <definedName name="database2">'[82]整理番号表（電気）'!$A$2:$I$88</definedName>
    <definedName name="databaseのcopy元">#REF!</definedName>
    <definedName name="databaseのcopy先">#REF!</definedName>
    <definedName name="date">[77]東高校!#REF!</definedName>
    <definedName name="datebase">[77]東高校!#REF!</definedName>
    <definedName name="dd" localSheetId="0" hidden="1">{"'内訳書'!$A$1:$O$28"}</definedName>
    <definedName name="dd" localSheetId="16" hidden="1">{"'内訳書'!$A$1:$O$28"}</definedName>
    <definedName name="dd" localSheetId="15" hidden="1">{"'内訳書'!$A$1:$O$28"}</definedName>
    <definedName name="dd" hidden="1">{"'内訳書'!$A$1:$O$28"}</definedName>
    <definedName name="ｄｄｄ">#REF!</definedName>
    <definedName name="ｄｄｄｄ">[12]東高校!#REF!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'[66]８正津川早着変更'!#REF!</definedName>
    <definedName name="deed" localSheetId="0" hidden="1">{"'内訳書'!$A$1:$O$28"}</definedName>
    <definedName name="deed" localSheetId="16" hidden="1">{"'内訳書'!$A$1:$O$28"}</definedName>
    <definedName name="deed" localSheetId="15" hidden="1">{"'内訳書'!$A$1:$O$28"}</definedName>
    <definedName name="deed" hidden="1">{"'内訳書'!$A$1:$O$28"}</definedName>
    <definedName name="deed1" localSheetId="0" hidden="1">{"'内訳書'!$A$1:$O$28"}</definedName>
    <definedName name="deed1" localSheetId="16" hidden="1">{"'内訳書'!$A$1:$O$28"}</definedName>
    <definedName name="deed1" localSheetId="15" hidden="1">{"'内訳書'!$A$1:$O$28"}</definedName>
    <definedName name="deed1" hidden="1">{"'内訳書'!$A$1:$O$28"}</definedName>
    <definedName name="deffre">[83]内訳!#REF!</definedName>
    <definedName name="DELHB">#REF!</definedName>
    <definedName name="DELHB1">#REF!</definedName>
    <definedName name="df">[84]改修内訳!#REF!</definedName>
    <definedName name="ｄｆｆｔ">#REF!,#REF!,#REF!,#REF!,#REF!,#REF!,#REF!,#REF!</definedName>
    <definedName name="ｄｑ">#REF!</definedName>
    <definedName name="ｄｒｒｄ">#REF!</definedName>
    <definedName name="ｄｒせ">#REF!</definedName>
    <definedName name="ｄｓｇｓｄｇ" localSheetId="0" hidden="1">#REF!</definedName>
    <definedName name="ｄｓｇｓｄｇ" hidden="1">#REF!</definedName>
    <definedName name="ｄｓが">[85]改修内訳!#REF!</definedName>
    <definedName name="ｄっふぁ">#REF!</definedName>
    <definedName name="e">#REF!</definedName>
    <definedName name="edfrqerq">[86]体育館!$B$948</definedName>
    <definedName name="ee" localSheetId="0" hidden="1">{"'内訳書'!$A$1:$O$28"}</definedName>
    <definedName name="ee" localSheetId="16" hidden="1">{"'内訳書'!$A$1:$O$28"}</definedName>
    <definedName name="ee" localSheetId="15"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[87]強電複合!#REF!</definedName>
    <definedName name="ERASE">#REF!</definedName>
    <definedName name="ere">[12]東高校!#REF!</definedName>
    <definedName name="ert">[88]強電複合!#REF!</definedName>
    <definedName name="EST_1">#REF!</definedName>
    <definedName name="EST_2">#REF!</definedName>
    <definedName name="ESTTL_1">#REF!</definedName>
    <definedName name="ESTTL_2">#REF!</definedName>
    <definedName name="Excel_BuiltIn_Criteria">[78]単価比較表!#REF!</definedName>
    <definedName name="Excel_BuiltIn_Criteria_8">[12]東高校!#REF!</definedName>
    <definedName name="Excel_BuiltIn_Database">[12]見積比較表!#REF!</definedName>
    <definedName name="Excel_BuiltIn_Database_8">[12]東高校!#REF!</definedName>
    <definedName name="Excel_BuiltIn_Extract">#REF!</definedName>
    <definedName name="Excel_BuiltIn_Extract_8">[89]代価表2!#REF!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'[90] 内訳'!#REF!</definedName>
    <definedName name="FAX8.15">[91]東高校!#REF!</definedName>
    <definedName name="ｆｄ">[92]体育館!$B$408</definedName>
    <definedName name="fee">#REF!</definedName>
    <definedName name="ｆｆ" localSheetId="0" hidden="1">{"'内訳書'!$A$1:$O$28"}</definedName>
    <definedName name="ｆｆ" localSheetId="16" hidden="1">{"'内訳書'!$A$1:$O$28"}</definedName>
    <definedName name="ｆｆ" localSheetId="15" hidden="1">{"'内訳書'!$A$1:$O$28"}</definedName>
    <definedName name="ｆｆ" hidden="1">{"'内訳書'!$A$1:$O$28"}</definedName>
    <definedName name="ｆｆｆ">[12]東高校!#REF!</definedName>
    <definedName name="FFFF">#REF!</definedName>
    <definedName name="ｆｆｆｆｆｆｆｆｆｆｆｆｆｆｆｆｆｆｆ">#REF!</definedName>
    <definedName name="ｆｇ">#REF!</definedName>
    <definedName name="FILL" localSheetId="0" hidden="1">#REF!</definedName>
    <definedName name="FILL" hidden="1">#REF!</definedName>
    <definedName name="Fill2" hidden="1">'[6]#REF'!#REF!</definedName>
    <definedName name="fill3" hidden="1">'[6]#REF'!#REF!</definedName>
    <definedName name="FN">[64]屋内!#REF!</definedName>
    <definedName name="ｆｑｆｃ">#REF!</definedName>
    <definedName name="ｆｑｆｑ">'[93]内訳（水産）'!#REF!</definedName>
    <definedName name="ｆｑｆｑｆ">#REF!</definedName>
    <definedName name="ｆｑｑｆ">'[93]内訳（水産）'!#REF!</definedName>
    <definedName name="ｆｑｗｑ">[75]概算!#REF!</definedName>
    <definedName name="ｆｑふぇｑえｄ">'[76]内訳（水産）'!#REF!</definedName>
    <definedName name="FROMV1">#REF!</definedName>
    <definedName name="ｆｓ">#REF!</definedName>
    <definedName name="ｆｓｆｓｄ">#REF!</definedName>
    <definedName name="fty">#REF!</definedName>
    <definedName name="ｆｗｑ">[94]東高校!#REF!</definedName>
    <definedName name="ｆしうｓ">#REF!</definedName>
    <definedName name="ｆせｆ">#REF!</definedName>
    <definedName name="g" hidden="1">#REF!</definedName>
    <definedName name="gau" localSheetId="0" hidden="1">{"'内訳書'!$A$1:$O$28"}</definedName>
    <definedName name="gau" localSheetId="16" hidden="1">{"'内訳書'!$A$1:$O$28"}</definedName>
    <definedName name="gau" localSheetId="15" hidden="1">{"'内訳書'!$A$1:$O$28"}</definedName>
    <definedName name="gau" hidden="1">{"'内訳書'!$A$1:$O$28"}</definedName>
    <definedName name="GC">[64]屋内!#REF!</definedName>
    <definedName name="GDC">[64]屋内!#REF!</definedName>
    <definedName name="GE">[64]屋内!#REF!</definedName>
    <definedName name="genka">#REF!</definedName>
    <definedName name="ｇｆｄ">[12]東高校!#REF!</definedName>
    <definedName name="ｇｆｄｆ" localSheetId="0" hidden="1">{"'内訳書'!$A$1:$O$28"}</definedName>
    <definedName name="ｇｆｄｆ" localSheetId="16" hidden="1">{"'内訳書'!$A$1:$O$28"}</definedName>
    <definedName name="ｇｆｄｆ" localSheetId="15" hidden="1">{"'内訳書'!$A$1:$O$28"}</definedName>
    <definedName name="ｇｆｄｆ" hidden="1">{"'内訳書'!$A$1:$O$28"}</definedName>
    <definedName name="gg" localSheetId="0" hidden="1">{"'内訳書'!$A$1:$O$28"}</definedName>
    <definedName name="gg" localSheetId="16" hidden="1">{"'内訳書'!$A$1:$O$28"}</definedName>
    <definedName name="gg" localSheetId="15" hidden="1">{"'内訳書'!$A$1:$O$28"}</definedName>
    <definedName name="gg" hidden="1">{"'内訳書'!$A$1:$O$28"}</definedName>
    <definedName name="GGC">[64]屋内!#REF!</definedName>
    <definedName name="ｇｇｇ">#REF!</definedName>
    <definedName name="ｇｇｇ」「">[95]屋根・外壁等!$A$1:$IV$2</definedName>
    <definedName name="gggg" localSheetId="0" hidden="1">{"'内訳書'!$A$1:$O$28"}</definedName>
    <definedName name="gggg" localSheetId="16" hidden="1">{"'内訳書'!$A$1:$O$28"}</definedName>
    <definedName name="gggg" localSheetId="15"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'[96]８正津川早着変更'!#REF!</definedName>
    <definedName name="ｇｈじゅｇ" localSheetId="0" hidden="1">{"'内訳書'!$A$1:$O$28"}</definedName>
    <definedName name="ｇｈじゅｇ" localSheetId="16" hidden="1">{"'内訳書'!$A$1:$O$28"}</definedName>
    <definedName name="ｇｈじゅｇ" localSheetId="15" hidden="1">{"'内訳書'!$A$1:$O$28"}</definedName>
    <definedName name="ｇｈじゅｇ" hidden="1">{"'内訳書'!$A$1:$O$28"}</definedName>
    <definedName name="ｇｊ">#REF!</definedName>
    <definedName name="ｇｊｇｌｊ">#REF!</definedName>
    <definedName name="GNO">[64]屋内!#REF!</definedName>
    <definedName name="go">[12]東高校!#REF!</definedName>
    <definedName name="GS">[64]屋内!#REF!</definedName>
    <definedName name="GT">[64]屋内!#REF!</definedName>
    <definedName name="ｇｙ">#REF!</definedName>
    <definedName name="gyu">[84]改修内訳!#REF!</definedName>
    <definedName name="ｇふいｇ">#REF!</definedName>
    <definedName name="ｇふう">[85]改修内訳!#REF!</definedName>
    <definedName name="h" hidden="1">#REF!</definedName>
    <definedName name="H20.">#REF!</definedName>
    <definedName name="H20._8">[97]石ヶ戸解体!$H$104</definedName>
    <definedName name="H21.">#REF!</definedName>
    <definedName name="haken">#REF!</definedName>
    <definedName name="HASUU">#REF!</definedName>
    <definedName name="hbfh">[86]体育館!$B$489</definedName>
    <definedName name="hbg">'[98]内訳(大間)'!#REF!</definedName>
    <definedName name="HD" localSheetId="0" hidden="1">#REF!</definedName>
    <definedName name="HD" hidden="1">#REF!</definedName>
    <definedName name="HED">#REF!</definedName>
    <definedName name="hei">#REF!</definedName>
    <definedName name="henkou">#REF!</definedName>
    <definedName name="hf">[99]FL40!#REF!</definedName>
    <definedName name="ｈｆｆｆｆｆｆｆｆｆｆｆｆｆｆｆｆｆ">#REF!</definedName>
    <definedName name="hfghf" localSheetId="0" hidden="1">{"'内訳書'!$A$1:$O$28"}</definedName>
    <definedName name="hfghf" localSheetId="16" hidden="1">{"'内訳書'!$A$1:$O$28"}</definedName>
    <definedName name="hfghf" localSheetId="15" hidden="1">{"'内訳書'!$A$1:$O$28"}</definedName>
    <definedName name="hfghf" hidden="1">{"'内訳書'!$A$1:$O$28"}</definedName>
    <definedName name="hgf">#REF!</definedName>
    <definedName name="ｈｇｇｔ」」「">#REF!</definedName>
    <definedName name="hghgf" localSheetId="0" hidden="1">{"'内訳書'!$A$1:$O$28"}</definedName>
    <definedName name="hghgf" localSheetId="16" hidden="1">{"'内訳書'!$A$1:$O$28"}</definedName>
    <definedName name="hghgf" localSheetId="15" hidden="1">{"'内訳書'!$A$1:$O$28"}</definedName>
    <definedName name="hghgf" hidden="1">{"'内訳書'!$A$1:$O$28"}</definedName>
    <definedName name="hgvtdf">[100]体育館!#REF!</definedName>
    <definedName name="ｈｈ" localSheetId="0" hidden="1">{"'内訳書'!$A$1:$O$28"}</definedName>
    <definedName name="ｈｈ" localSheetId="16" hidden="1">{"'内訳書'!$A$1:$O$28"}</definedName>
    <definedName name="ｈｈ" localSheetId="15" hidden="1">{"'内訳書'!$A$1:$O$28"}</definedName>
    <definedName name="ｈｈ" hidden="1">{"'内訳書'!$A$1:$O$28"}</definedName>
    <definedName name="hhff">[86]体育館!$B$624</definedName>
    <definedName name="hhg" localSheetId="0" hidden="1">{"'内訳書'!$A$1:$O$28"}</definedName>
    <definedName name="hhg" localSheetId="16" hidden="1">{"'内訳書'!$A$1:$O$28"}</definedName>
    <definedName name="hhg" localSheetId="15"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[100]体育館!#REF!</definedName>
    <definedName name="hikaku">#REF!</definedName>
    <definedName name="hoii">[84]改修内訳!#REF!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16" hidden="1">{"'内訳書'!$A$1:$O$28"}</definedName>
    <definedName name="HONN" localSheetId="15" hidden="1">{"'内訳書'!$A$1:$O$28"}</definedName>
    <definedName name="HONN" hidden="1">{"'内訳書'!$A$1:$O$28"}</definedName>
    <definedName name="ｈｒｄ" localSheetId="0" hidden="1">#REF!</definedName>
    <definedName name="ｈｒｄ" hidden="1">#REF!</definedName>
    <definedName name="ｈｒｆ">#REF!</definedName>
    <definedName name="ｈｒｔｈｒ">#REF!</definedName>
    <definedName name="ｈｓ">[35]内訳!#REF!</definedName>
    <definedName name="ｈｓｔ">[101]改修内訳!#REF!</definedName>
    <definedName name="Ht" localSheetId="0" hidden="1">{"'内訳書'!$A$1:$O$28"}</definedName>
    <definedName name="Ht" localSheetId="16" hidden="1">{"'内訳書'!$A$1:$O$28"}</definedName>
    <definedName name="Ht" localSheetId="15" hidden="1">{"'内訳書'!$A$1:$O$28"}</definedName>
    <definedName name="Ht" hidden="1">{"'内訳書'!$A$1:$O$28"}</definedName>
    <definedName name="HTM_Control" localSheetId="0" hidden="1">{"'内訳書'!$A$1:$O$28"}</definedName>
    <definedName name="HTM_Control" localSheetId="16" hidden="1">{"'内訳書'!$A$1:$O$28"}</definedName>
    <definedName name="HTM_Control" localSheetId="15" hidden="1">{"'内訳書'!$A$1:$O$28"}</definedName>
    <definedName name="HTM_Control" hidden="1">{"'内訳書'!$A$1:$O$28"}</definedName>
    <definedName name="HTML_CodePage" hidden="1">932</definedName>
    <definedName name="HTML_Control" localSheetId="0" hidden="1">{"'内訳書'!$A$1:$O$28"}</definedName>
    <definedName name="HTML_Control" localSheetId="16" hidden="1">{"'内訳書'!$A$1:$O$28"}</definedName>
    <definedName name="HTML_Control" localSheetId="15" hidden="1">{"'内訳書'!$A$1:$O$28"}</definedName>
    <definedName name="HTML_Control" hidden="1">{"'内訳書'!$A$1:$O$28"}</definedName>
    <definedName name="HTML_Control_2" localSheetId="0" hidden="1">{"'内訳書'!$A$1:$O$28"}</definedName>
    <definedName name="HTML_Control_2" localSheetId="16" hidden="1">{"'内訳書'!$A$1:$O$28"}</definedName>
    <definedName name="HTML_Control_2" localSheetId="15"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HUD">#REF!</definedName>
    <definedName name="HY">[64]屋内!#REF!</definedName>
    <definedName name="HYA">[64]屋内!#REF!</definedName>
    <definedName name="HYB">[64]屋内!#REF!</definedName>
    <definedName name="HYOU">#REF!</definedName>
    <definedName name="HYOU1">#REF!</definedName>
    <definedName name="hyousi">[102]拾い書!#REF!</definedName>
    <definedName name="ｈぎぎ" localSheetId="0" hidden="1">{"'内訳書'!$A$1:$O$28"}</definedName>
    <definedName name="ｈぎぎ" localSheetId="16" hidden="1">{"'内訳書'!$A$1:$O$28"}</definedName>
    <definedName name="ｈぎぎ" localSheetId="15" hidden="1">{"'内訳書'!$A$1:$O$28"}</definedName>
    <definedName name="ｈぎぎ" hidden="1">{"'内訳書'!$A$1:$O$28"}</definedName>
    <definedName name="ｈぐう「">'[103]内訳（水産）'!#REF!</definedName>
    <definedName name="ｈじゅいうい">[85]改修内訳!#REF!</definedName>
    <definedName name="ｈっだｓ">'[93]内訳（水産）'!#REF!</definedName>
    <definedName name="i">#REF!</definedName>
    <definedName name="I.360">#REF!</definedName>
    <definedName name="III">#REF!</definedName>
    <definedName name="IIIIII">#REF!</definedName>
    <definedName name="IIIIIII">#REF!</definedName>
    <definedName name="IIIIIIIIIIII">#REF!</definedName>
    <definedName name="ikih">[84]改修内訳!#REF!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 hidden="1">#REF!</definedName>
    <definedName name="jhg">#REF!</definedName>
    <definedName name="jhkh" localSheetId="0" hidden="1">{"'内訳書'!$A$1:$O$28"}</definedName>
    <definedName name="jhkh" localSheetId="16" hidden="1">{"'内訳書'!$A$1:$O$28"}</definedName>
    <definedName name="jhkh" localSheetId="15" hidden="1">{"'内訳書'!$A$1:$O$28"}</definedName>
    <definedName name="jhkh" hidden="1">{"'内訳書'!$A$1:$O$28"}</definedName>
    <definedName name="ｊｈきｌ」">#REF!</definedName>
    <definedName name="jiji">'[76]内訳（水産）'!#REF!</definedName>
    <definedName name="jikainendo">#REF!</definedName>
    <definedName name="jin" localSheetId="0" hidden="1">#REF!</definedName>
    <definedName name="jin" hidden="1">#REF!</definedName>
    <definedName name="jisseki">#REF!</definedName>
    <definedName name="ｊｊ" localSheetId="0" hidden="1">{"'内訳書'!$A$1:$O$28"}</definedName>
    <definedName name="ｊｊ" localSheetId="16" hidden="1">{"'内訳書'!$A$1:$O$28"}</definedName>
    <definedName name="ｊｊ" localSheetId="15" hidden="1">{"'内訳書'!$A$1:$O$28"}</definedName>
    <definedName name="ｊｊ" hidden="1">{"'内訳書'!$A$1:$O$28"}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[23]石ヶ戸解体!#REF!</definedName>
    <definedName name="JUMP">#REF!</definedName>
    <definedName name="JUNBI">#REF!</definedName>
    <definedName name="junko">#REF!</definedName>
    <definedName name="ｊｙ">#REF!</definedName>
    <definedName name="jyuuyoudo">#REF!</definedName>
    <definedName name="Ｋ">[104]東高校!#REF!</definedName>
    <definedName name="Ｋ_8">[12]東高校!#REF!</definedName>
    <definedName name="KA">#REF!</definedName>
    <definedName name="kaisyo">#REF!</definedName>
    <definedName name="KaitaiDataArea">#REF!,#REF!</definedName>
    <definedName name="KaitaiDataArea2">#REF!,#REF!,#REF!</definedName>
    <definedName name="kajjsudhd">[29]強電複合!#REF!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[12]東高校!#REF!</definedName>
    <definedName name="KESU">#REF!</definedName>
    <definedName name="khj" localSheetId="0" hidden="1">{"'内訳書'!$A$1:$O$28"}</definedName>
    <definedName name="khj" localSheetId="16" hidden="1">{"'内訳書'!$A$1:$O$28"}</definedName>
    <definedName name="khj" localSheetId="15"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16" hidden="1">{"'内訳書'!$A$1:$O$28"}</definedName>
    <definedName name="kk" localSheetId="15" hidden="1">{"'内訳書'!$A$1:$O$28"}</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localSheetId="16" hidden="1">{"'内訳書'!$A$1:$O$28"}</definedName>
    <definedName name="ｋｋｊｋｊｊｋ」」」" localSheetId="15"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[105]東高校!#REF!</definedName>
    <definedName name="KKKKKKKKKKK">[14]総括表!#REF!</definedName>
    <definedName name="ｋｋｋｋｋｋｋｋｋｋｋｋｋｋｋｋｋｋｋｋｋｋｋｋ">#REF!</definedName>
    <definedName name="kkll">[12]東高校!#REF!</definedName>
    <definedName name="ｋｋｌｐ">#REF!</definedName>
    <definedName name="KKN">#REF!</definedName>
    <definedName name="kl" hidden="1">'[106] 内訳'!#REF!</definedName>
    <definedName name="ｋｌｊ">[107]強電複合!#REF!</definedName>
    <definedName name="klo" localSheetId="0" hidden="1">{"'内訳書'!$A$1:$O$28"}</definedName>
    <definedName name="klo" localSheetId="16" hidden="1">{"'内訳書'!$A$1:$O$28"}</definedName>
    <definedName name="klo" localSheetId="15" hidden="1">{"'内訳書'!$A$1:$O$28"}</definedName>
    <definedName name="klo" hidden="1">{"'内訳書'!$A$1:$O$28"}</definedName>
    <definedName name="ko">[12]東高校!#REF!</definedName>
    <definedName name="koeda">'[108]#REF'!#REF!</definedName>
    <definedName name="koeda_8">[109]_REF!#REF!</definedName>
    <definedName name="kon">#REF!</definedName>
    <definedName name="kouji_cd">#REF!</definedName>
    <definedName name="kouji_nm">#REF!</definedName>
    <definedName name="kubun">#REF!</definedName>
    <definedName name="kueiruy">'[93]内訳（水産）'!#REF!</definedName>
    <definedName name="kumi">#REF!</definedName>
    <definedName name="KUSSAKU">#REF!</definedName>
    <definedName name="kyotu">#REF!</definedName>
    <definedName name="ｋつｈ">[12]東高校!#REF!</definedName>
    <definedName name="l" hidden="1">'[6]#REF'!#REF!</definedName>
    <definedName name="LASTP2">[110]!LASTP2</definedName>
    <definedName name="ＬＢＬＶ">#REF!</definedName>
    <definedName name="LH">#REF!</definedName>
    <definedName name="lk">#REF!</definedName>
    <definedName name="lkj">[12]東高校!#REF!</definedName>
    <definedName name="LL">#REF!</definedName>
    <definedName name="ｌｌｌ" hidden="1">#REF!</definedName>
    <definedName name="ｌｌｌｌ」」">#REF!</definedName>
    <definedName name="LOOP">#REF!</definedName>
    <definedName name="ｌｐ">[12]東高校!#REF!</definedName>
    <definedName name="M">#REF!</definedName>
    <definedName name="Ｍ＿１">[65]見積!#REF!</definedName>
    <definedName name="Ｍ＿10">[65]見積!#REF!</definedName>
    <definedName name="Ｍ＿101_1">[65]見積!#REF!</definedName>
    <definedName name="Ｍ＿101_2">[65]見積!#REF!</definedName>
    <definedName name="Ｍ＿101_3">[65]見積!#REF!</definedName>
    <definedName name="Ｍ＿101_4">[65]見積!#REF!</definedName>
    <definedName name="Ｍ＿102">[65]見積!#REF!</definedName>
    <definedName name="Ｍ＿103_1">[65]見積!#REF!</definedName>
    <definedName name="Ｍ＿103_2">[65]見積!#REF!</definedName>
    <definedName name="Ｍ＿103_3">[65]見積!#REF!</definedName>
    <definedName name="Ｍ＿104">[65]見積!#REF!</definedName>
    <definedName name="Ｍ＿105">[65]見積!#REF!</definedName>
    <definedName name="Ｍ＿106">[65]見積!#REF!</definedName>
    <definedName name="Ｍ＿107_1">[65]見積!#REF!</definedName>
    <definedName name="Ｍ＿107_2">[65]見積!#REF!</definedName>
    <definedName name="Ｍ＿108">[65]見積!#REF!</definedName>
    <definedName name="Ｍ＿109_1">[65]見積!#REF!</definedName>
    <definedName name="Ｍ＿109_2">[65]見積!#REF!</definedName>
    <definedName name="Ｍ＿109_3">[65]見積!#REF!</definedName>
    <definedName name="Ｍ＿109_4">[65]見積!#REF!</definedName>
    <definedName name="Ｍ＿109_5">[65]見積!#REF!</definedName>
    <definedName name="Ｍ＿109_6">[65]見積!#REF!</definedName>
    <definedName name="Ｍ＿11">[65]見積!#REF!</definedName>
    <definedName name="Ｍ＿110_1">[65]見積!#REF!</definedName>
    <definedName name="Ｍ＿110_2">[65]見積!#REF!</definedName>
    <definedName name="Ｍ＿110_3">[65]見積!#REF!</definedName>
    <definedName name="Ｍ＿110_4">[65]見積!#REF!</definedName>
    <definedName name="Ｍ＿110_5">[65]見積!#REF!</definedName>
    <definedName name="Ｍ＿12">[65]見積!#REF!</definedName>
    <definedName name="Ｍ＿13">[65]見積!#REF!</definedName>
    <definedName name="Ｍ＿14">[65]見積!#REF!</definedName>
    <definedName name="Ｍ＿15">[65]見積!#REF!</definedName>
    <definedName name="Ｍ＿16">[65]見積!#REF!</definedName>
    <definedName name="Ｍ＿17">[65]見積!#REF!</definedName>
    <definedName name="Ｍ＿18">[65]見積!#REF!</definedName>
    <definedName name="Ｍ＿19">[65]見積!#REF!</definedName>
    <definedName name="Ｍ＿２">[65]見積!#REF!</definedName>
    <definedName name="Ｍ＿20">[65]見積!#REF!</definedName>
    <definedName name="Ｍ＿26">[65]見積!#REF!</definedName>
    <definedName name="Ｍ＿27">[65]見積!#REF!</definedName>
    <definedName name="Ｍ＿28">[65]見積!#REF!</definedName>
    <definedName name="Ｍ＿29">[65]見積!#REF!</definedName>
    <definedName name="Ｍ＿３">[65]見積!#REF!</definedName>
    <definedName name="Ｍ＿30">[65]見積!#REF!</definedName>
    <definedName name="Ｍ＿31">[65]見積!#REF!</definedName>
    <definedName name="Ｍ＿４">[65]見積!#REF!</definedName>
    <definedName name="Ｍ＿５">[65]見積!#REF!</definedName>
    <definedName name="Ｍ＿６">[65]見積!#REF!</definedName>
    <definedName name="Ｍ＿７">[65]見積!#REF!</definedName>
    <definedName name="Ｍ＿８">[65]見積!#REF!</definedName>
    <definedName name="Ｍ＿９">[65]見積!#REF!</definedName>
    <definedName name="M101_1">[65]見積!#REF!</definedName>
    <definedName name="M101_2">[65]見積!#REF!</definedName>
    <definedName name="M101_3">[65]見積!#REF!</definedName>
    <definedName name="M101_4">[65]見積!#REF!</definedName>
    <definedName name="M103_1">[65]見積!#REF!</definedName>
    <definedName name="M103_2">[65]見積!#REF!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[111]東高校!#REF!</definedName>
    <definedName name="mkj">[112]東高校!#REF!</definedName>
    <definedName name="mko">[111]東高校!#REF!</definedName>
    <definedName name="mlo">#REF!</definedName>
    <definedName name="MM">#REF!</definedName>
    <definedName name="ｍｍｍ">#REF!</definedName>
    <definedName name="ｍｍｍｍｍｍｍｍ">#REF!</definedName>
    <definedName name="ｍｍｍｍｍｍｍｍｍｍｍｍｍｍｍｍｍ">#REF!</definedName>
    <definedName name="mnb">[111]東高校!#REF!</definedName>
    <definedName name="mo">#REF!</definedName>
    <definedName name="MSE">[64]屋内!#REF!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[113]強電複合!#REF!</definedName>
    <definedName name="N24_">#REF!</definedName>
    <definedName name="N30_">#REF!</definedName>
    <definedName name="NAME">#REF!</definedName>
    <definedName name="nbv">#REF!</definedName>
    <definedName name="NL">#REF!</definedName>
    <definedName name="nmb">[12]東高校!#REF!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 localSheetId="16" hidden="1">{"'内訳書'!$A$1:$O$28"}</definedName>
    <definedName name="OOOOOO" localSheetId="15" hidden="1">{"'内訳書'!$A$1:$O$28"}</definedName>
    <definedName name="OOOOOO" hidden="1">{"'内訳書'!$A$1:$O$28"}</definedName>
    <definedName name="OOOOOOOOO">[46]東高校!#REF!</definedName>
    <definedName name="OOOOOOOOOOOO">#REF!</definedName>
    <definedName name="OOOOOOOOOOOOOO">#REF!</definedName>
    <definedName name="ou">#REF!</definedName>
    <definedName name="ouu">#REF!</definedName>
    <definedName name="P">[114]建築工事内訳!#REF!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[87]強電複合!#REF!</definedName>
    <definedName name="ｐｌｋ">[12]東高校!#REF!</definedName>
    <definedName name="PMI">#REF!</definedName>
    <definedName name="po">#REF!</definedName>
    <definedName name="pomp100">#REF!</definedName>
    <definedName name="ＰＰ" localSheetId="0" hidden="1">{"'内訳書'!$A$1:$O$28"}</definedName>
    <definedName name="ＰＰ" localSheetId="16" hidden="1">{"'内訳書'!$A$1:$O$28"}</definedName>
    <definedName name="ＰＰ" localSheetId="15"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[115]強電複合!#REF!</definedName>
    <definedName name="print">[116]内訳書!$A$1:$IV$2</definedName>
    <definedName name="_xlnm.Print_Area" localSheetId="0">公開数量!$A$1:$J$42</definedName>
    <definedName name="_xlnm.Print_Area" localSheetId="16">質問!$A$2:$K$52</definedName>
    <definedName name="_xlnm.Print_Area" localSheetId="15">提出用工事費内訳書!$A$1:$P$39</definedName>
    <definedName name="_xlnm.Print_Area">#REF!</definedName>
    <definedName name="Print_Area_MI">#REF!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[117]東高校!#REF!</definedName>
    <definedName name="ｑｆｑｆ">[118]東高校!#REF!</definedName>
    <definedName name="ｑｆｑｆｑｆ">[119]拾い書!#REF!</definedName>
    <definedName name="ｑｆｑふぇ">[120]東高校!#REF!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'[76]内訳（水産）'!#REF!</definedName>
    <definedName name="ｑっｆｑｆ">[121]石ヶ戸解体!#REF!</definedName>
    <definedName name="ｑっっｄｑ">[118]東高校!#REF!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'[6]#REF'!#REF!</definedName>
    <definedName name="_xlnm.Recorder">#REF!</definedName>
    <definedName name="reizen">#REF!</definedName>
    <definedName name="rekimu">#REF!</definedName>
    <definedName name="ｒｆｄ" localSheetId="0" hidden="1">{"'内訳書'!$A$1:$O$28"}</definedName>
    <definedName name="ｒｆｄ" localSheetId="16" hidden="1">{"'内訳書'!$A$1:$O$28"}</definedName>
    <definedName name="ｒｆｄ" localSheetId="15" hidden="1">{"'内訳書'!$A$1:$O$28"}</definedName>
    <definedName name="ｒｆｄ" hidden="1">{"'内訳書'!$A$1:$O$28"}</definedName>
    <definedName name="rgenba">#REF!</definedName>
    <definedName name="ｒｇｇｈｓｒｈｓｒ" localSheetId="0" hidden="1">{"'内訳書'!$A$1:$O$28"}</definedName>
    <definedName name="ｒｇｇｈｓｒｈｓｒ" localSheetId="16" hidden="1">{"'内訳書'!$A$1:$O$28"}</definedName>
    <definedName name="ｒｇｇｈｓｒｈｓｒ" localSheetId="15"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'[76]内訳（水産）'!#REF!</definedName>
    <definedName name="runpan">#REF!</definedName>
    <definedName name="ｒｙ">#REF!</definedName>
    <definedName name="ｒうぇ">[122]強電複合!#REF!</definedName>
    <definedName name="ｒっｗ">#REF!</definedName>
    <definedName name="ｒふ７え">[123]強電複合!#REF!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[124]建築工事!#REF!</definedName>
    <definedName name="S18K2M140">[124]建築工事!#REF!</definedName>
    <definedName name="S18K43M7">[125]建築工事!#REF!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localSheetId="16" hidden="1">{"'内訳書'!$A$1:$O$28"}</definedName>
    <definedName name="saas" localSheetId="15" hidden="1">{"'内訳書'!$A$1:$O$28"}</definedName>
    <definedName name="saas" hidden="1">{"'内訳書'!$A$1:$O$28"}</definedName>
    <definedName name="sada" localSheetId="0" hidden="1">{"'内訳書'!$A$1:$O$28"}</definedName>
    <definedName name="sada" localSheetId="16" hidden="1">{"'内訳書'!$A$1:$O$28"}</definedName>
    <definedName name="sada" localSheetId="15" hidden="1">{"'内訳書'!$A$1:$O$28"}</definedName>
    <definedName name="sada" hidden="1">{"'内訳書'!$A$1:$O$28"}</definedName>
    <definedName name="sann" hidden="1">[126]総括表!$N$532:$N$1198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sfasfa">[127]体育館!#REF!</definedName>
    <definedName name="ｓｆｇｂ" localSheetId="0" hidden="1">{"'内訳書'!$A$1:$O$28"}</definedName>
    <definedName name="ｓｆｇｂ" localSheetId="16" hidden="1">{"'内訳書'!$A$1:$O$28"}</definedName>
    <definedName name="ｓｆｇｂ" localSheetId="15" hidden="1">{"'内訳書'!$A$1:$O$28"}</definedName>
    <definedName name="ｓｆｇｂ" hidden="1">{"'内訳書'!$A$1:$O$28"}</definedName>
    <definedName name="SG">[64]屋内!#REF!</definedName>
    <definedName name="ｓｈ">[23]石ヶ戸解体!#REF!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[128]参照データ!$I$55</definedName>
    <definedName name="SONOTA">#REF!</definedName>
    <definedName name="Sort2" hidden="1">'[6]#REF'!$A$642:$N$1308</definedName>
    <definedName name="SOUKAKU">#REF!</definedName>
    <definedName name="sp">'[129]ssﾀﾞｸﾄ拾い(1)'!$A$20:$AB$65</definedName>
    <definedName name="ss">'[66]８正津川早着変更'!#REF!</definedName>
    <definedName name="SSK">#REF!</definedName>
    <definedName name="ｓｓｓ">[12]東高校!#REF!</definedName>
    <definedName name="SSSD" localSheetId="0" hidden="1">{"'内訳書'!$A$1:$O$28"}</definedName>
    <definedName name="SSSD" localSheetId="16" hidden="1">{"'内訳書'!$A$1:$O$28"}</definedName>
    <definedName name="SSSD" localSheetId="15"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[84]改修内訳!#REF!</definedName>
    <definedName name="syuuki">#REF!</definedName>
    <definedName name="t">#REF!</definedName>
    <definedName name="TAIKA">#REF!</definedName>
    <definedName name="TANKA">#REF!</definedName>
    <definedName name="TANKA01">#REF!</definedName>
    <definedName name="TE">#REF!</definedName>
    <definedName name="test">'[130]単価比較-(1)'!$A$3:$M$43</definedName>
    <definedName name="tfd">#REF!</definedName>
    <definedName name="ｔｇっっっｔ">#REF!</definedName>
    <definedName name="TOKUTEI">#REF!</definedName>
    <definedName name="ｔｑ２２">[12]東高校!#REF!</definedName>
    <definedName name="ｔｑうぇあ">[110]!LASTP2</definedName>
    <definedName name="tre">[111]東高校!#REF!</definedName>
    <definedName name="TT">#REF!</definedName>
    <definedName name="ttt">[131]強電複合!#REF!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[111]東高校!#REF!</definedName>
    <definedName name="ｔｙｈｙ">#REF!</definedName>
    <definedName name="tyokuko">#REF!</definedName>
    <definedName name="tyokuzai">#REF!</definedName>
    <definedName name="UB">#REF!</definedName>
    <definedName name="uhygfuy">[83]内訳!#REF!</definedName>
    <definedName name="ukj">[111]東高校!#REF!</definedName>
    <definedName name="unten">#REF!</definedName>
    <definedName name="UNTENP">#REF!</definedName>
    <definedName name="untenyn">#REF!</definedName>
    <definedName name="UUU">#REF!</definedName>
    <definedName name="UUUU">#REF!</definedName>
    <definedName name="UUUUU">[67]諸経費計算表!$A$2</definedName>
    <definedName name="UUUUUUU">#REF!</definedName>
    <definedName name="UUUUUUUUUUUU">#REF!</definedName>
    <definedName name="UUUUUUUUUUUUUU">#REF!</definedName>
    <definedName name="ｖ">#REF!</definedName>
    <definedName name="vdsfd" hidden="1">'[106] 内訳'!#REF!</definedName>
    <definedName name="ｖｇｆｄさ">[132]東高校!#REF!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[133]M見積表!$T$5</definedName>
    <definedName name="ｗｒ３３３">[13]強電複合!#REF!</definedName>
    <definedName name="wrn.レポート." localSheetId="16" hidden="1">{#N/A,#N/A,FALSE,"内訳"}</definedName>
    <definedName name="wrn.レポート." localSheetId="15" hidden="1">{#N/A,#N/A,FALSE,"内訳"}</definedName>
    <definedName name="wrn.レポート." hidden="1">{#N/A,#N/A,FALSE,"内訳"}</definedName>
    <definedName name="ｗｓ">#REF!</definedName>
    <definedName name="ww" localSheetId="0" hidden="1">{"'内訳書'!$A$1:$O$28"}</definedName>
    <definedName name="ww" localSheetId="16" hidden="1">{"'内訳書'!$A$1:$O$28"}</definedName>
    <definedName name="ww" localSheetId="15"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0" hidden="1">#REF!</definedName>
    <definedName name="x" hidden="1">#REF!</definedName>
    <definedName name="XMIN">#REF!</definedName>
    <definedName name="ｘｘ" hidden="1">[9]目次!#REF!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0" hidden="1">{"'内訳書'!$A$1:$O$28"}</definedName>
    <definedName name="yffhfh" localSheetId="16" hidden="1">{"'内訳書'!$A$1:$O$28"}</definedName>
    <definedName name="yffhfh" localSheetId="15" hidden="1">{"'内訳書'!$A$1:$O$28"}</definedName>
    <definedName name="yffhfh" hidden="1">{"'内訳書'!$A$1:$O$28"}</definedName>
    <definedName name="ｙｈｙｒ">[134]建築工事内訳!#REF!</definedName>
    <definedName name="ykj">#REF!</definedName>
    <definedName name="yousangaku">#REF!</definedName>
    <definedName name="ytyt" localSheetId="0" hidden="1">{"'内訳書'!$A$1:$O$28"}</definedName>
    <definedName name="ytyt" localSheetId="16" hidden="1">{"'内訳書'!$A$1:$O$28"}</definedName>
    <definedName name="ytyt" localSheetId="15" hidden="1">{"'内訳書'!$A$1:$O$28"}</definedName>
    <definedName name="ytyt" hidden="1">{"'内訳書'!$A$1:$O$28"}</definedName>
    <definedName name="yw" localSheetId="16" hidden="1">{"'内訳書'!$A$1:$O$28"}</definedName>
    <definedName name="yw" localSheetId="15" hidden="1">{"'内訳書'!$A$1:$O$28"}</definedName>
    <definedName name="yw" hidden="1">{"'内訳書'!$A$1:$O$28"}</definedName>
    <definedName name="ｙｙ" localSheetId="0" hidden="1">{"'内訳書'!$A$1:$O$28"}</definedName>
    <definedName name="ｙｙ" localSheetId="16" hidden="1">{"'内訳書'!$A$1:$O$28"}</definedName>
    <definedName name="ｙｙ" localSheetId="15" hidden="1">{"'内訳書'!$A$1:$O$28"}</definedName>
    <definedName name="ｙｙ" hidden="1">{"'内訳書'!$A$1:$O$28"}</definedName>
    <definedName name="ｙｙｔｒ" localSheetId="0" hidden="1">{"'内訳書'!$A$1:$O$28"}</definedName>
    <definedName name="ｙｙｔｒ" localSheetId="16" hidden="1">{"'内訳書'!$A$1:$O$28"}</definedName>
    <definedName name="ｙｙｔｒ" localSheetId="15"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[81]見積比較表!#REF!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[79]改修内訳!#REF!</definedName>
    <definedName name="あ_8">[80]改修内訳!#REF!</definedName>
    <definedName name="あ1">#REF!</definedName>
    <definedName name="あ１０５">#REF!</definedName>
    <definedName name="ア１７６">#REF!</definedName>
    <definedName name="ア１７６_8">[97]石ヶ戸解体!#REF!</definedName>
    <definedName name="あ２０">#REF!</definedName>
    <definedName name="あ３７９">[79]改修内訳!#REF!</definedName>
    <definedName name="あ３７９_8">[80]改修内訳!#REF!</definedName>
    <definedName name="あ５００">#REF!</definedName>
    <definedName name="あ５００_8">[97]石ヶ戸解体!#REF!</definedName>
    <definedName name="あ５０１">#REF!</definedName>
    <definedName name="あ７２９">'[135]内訳（水産）'!#REF!</definedName>
    <definedName name="あ７２９_8">#REF!</definedName>
    <definedName name="あ８８">[35]内訳!#REF!</definedName>
    <definedName name="あｓ">#REF!</definedName>
    <definedName name="あｓｄｑｗ">'[76]内訳（水産）'!#REF!</definedName>
    <definedName name="あｓｆ">[136]Sheet1!$AE$106</definedName>
    <definedName name="あｓｌｓ">[137]石ヶ戸解体!#REF!</definedName>
    <definedName name="あｗ">#REF!</definedName>
    <definedName name="あｗｓｑ">#REF!</definedName>
    <definedName name="あＷＷＷ">#REF!</definedName>
    <definedName name="あｚｓ">#REF!</definedName>
    <definedName name="あｚｘ">#REF!</definedName>
    <definedName name="ああ">[138]東高校!#REF!</definedName>
    <definedName name="あああ">[139]強電複合!#REF!</definedName>
    <definedName name="ああああ">#REF!</definedName>
    <definedName name="あああああ">#REF!</definedName>
    <definedName name="ああああああ">'[66]８正津川早着変更'!#REF!</definedName>
    <definedName name="あい" localSheetId="0" hidden="1">#REF!</definedName>
    <definedName name="あい" hidden="1">#REF!</definedName>
    <definedName name="あいお" localSheetId="0" hidden="1">{"'内訳書'!$A$1:$O$28"}</definedName>
    <definedName name="あいお" localSheetId="16" hidden="1">{"'内訳書'!$A$1:$O$28"}</definedName>
    <definedName name="あいお" localSheetId="15" hidden="1">{"'内訳書'!$A$1:$O$28"}</definedName>
    <definedName name="あいお" hidden="1">{"'内訳書'!$A$1:$O$28"}</definedName>
    <definedName name="あえ">[111]東高校!#REF!</definedName>
    <definedName name="アスファルト">#REF!</definedName>
    <definedName name="ｱｽﾌｧﾙﾄ代価" localSheetId="0"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[140]内訳!#REF!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[141]強電複合!#REF!</definedName>
    <definedName name="いいいお」">[12]東高校!#REF!</definedName>
    <definedName name="いう">#REF!</definedName>
    <definedName name="いうｇ" localSheetId="0" hidden="1">{"'内訳書'!$A$1:$O$28"}</definedName>
    <definedName name="いうｇ" localSheetId="16" hidden="1">{"'内訳書'!$A$1:$O$28"}</definedName>
    <definedName name="いうｇ" localSheetId="15" hidden="1">{"'内訳書'!$A$1:$O$28"}</definedName>
    <definedName name="いうｇ" hidden="1">{"'内訳書'!$A$1:$O$28"}</definedName>
    <definedName name="いうｙｔ">#REF!</definedName>
    <definedName name="いうよｇ" localSheetId="0" hidden="1">{"'内訳書'!$A$1:$O$28"}</definedName>
    <definedName name="いうよｇ" localSheetId="16" hidden="1">{"'内訳書'!$A$1:$O$28"}</definedName>
    <definedName name="いうよｇ" localSheetId="15" hidden="1">{"'内訳書'!$A$1:$O$28"}</definedName>
    <definedName name="いうよｇ" hidden="1">{"'内訳書'!$A$1:$O$28"}</definedName>
    <definedName name="いうれ">[142]改修内訳!#REF!</definedName>
    <definedName name="いうろ" localSheetId="0" hidden="1">{"'内訳書'!$A$1:$O$28"}</definedName>
    <definedName name="いうろ" localSheetId="16" hidden="1">{"'内訳書'!$A$1:$O$28"}</definedName>
    <definedName name="いうろ" localSheetId="15" hidden="1">{"'内訳書'!$A$1:$O$28"}</definedName>
    <definedName name="いうろ" hidden="1">{"'内訳書'!$A$1:$O$28"}</definedName>
    <definedName name="いお" localSheetId="0" hidden="1">{"'内訳書'!$A$1:$O$28"}</definedName>
    <definedName name="いお" localSheetId="16" hidden="1">{"'内訳書'!$A$1:$O$28"}</definedName>
    <definedName name="いお" localSheetId="15" hidden="1">{"'内訳書'!$A$1:$O$28"}</definedName>
    <definedName name="いお" hidden="1">{"'内訳書'!$A$1:$O$28"}</definedName>
    <definedName name="いおｐ" localSheetId="0" hidden="1">{"'内訳書'!$A$1:$O$28"}</definedName>
    <definedName name="いおｐ" localSheetId="16" hidden="1">{"'内訳書'!$A$1:$O$28"}</definedName>
    <definedName name="いおｐ" localSheetId="15" hidden="1">{"'内訳書'!$A$1:$O$28"}</definedName>
    <definedName name="いおｐ" hidden="1">{"'内訳書'!$A$1:$O$28"}</definedName>
    <definedName name="いおｐｊ" localSheetId="0" hidden="1">{"'内訳書'!$A$1:$O$28"}</definedName>
    <definedName name="いおｐｊ" localSheetId="16" hidden="1">{"'内訳書'!$A$1:$O$28"}</definedName>
    <definedName name="いおｐｊ" localSheetId="15"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localSheetId="16" hidden="1">{"'内訳書'!$A$1:$O$28"}</definedName>
    <definedName name="いおっｐ" localSheetId="15" hidden="1">{"'内訳書'!$A$1:$O$28"}</definedName>
    <definedName name="いおっｐ" hidden="1">{"'内訳書'!$A$1:$O$28"}</definedName>
    <definedName name="う">#REF!</definedName>
    <definedName name="うｙふｙ」" localSheetId="0" hidden="1">{"'内訳書'!$A$1:$O$28"}</definedName>
    <definedName name="うｙふｙ」" localSheetId="16" hidden="1">{"'内訳書'!$A$1:$O$28"}</definedName>
    <definedName name="うｙふｙ」" localSheetId="15" hidden="1">{"'内訳書'!$A$1:$O$28"}</definedName>
    <definedName name="うｙふｙ」" hidden="1">{"'内訳書'!$A$1:$O$28"}</definedName>
    <definedName name="ういゆ">[92]体育館!$B$165</definedName>
    <definedName name="ううう" localSheetId="0" hidden="1">{"'内訳書'!$A$1:$O$28"}</definedName>
    <definedName name="ううう" localSheetId="16" hidden="1">{"'内訳書'!$A$1:$O$28"}</definedName>
    <definedName name="ううう" localSheetId="15" hidden="1">{"'内訳書'!$A$1:$O$28"}</definedName>
    <definedName name="ううう" hidden="1">{"'内訳書'!$A$1:$O$28"}</definedName>
    <definedName name="うぇ">#REF!</definedName>
    <definedName name="うぐｙ」">#REF!</definedName>
    <definedName name="うさぎ">[143]概算!#REF!</definedName>
    <definedName name="え">#REF!</definedName>
    <definedName name="えｄｇｖ">[131]強電複合!#REF!</definedName>
    <definedName name="えｆｄ">#REF!</definedName>
    <definedName name="えｒうぇｓ">[141]強電複合!#REF!</definedName>
    <definedName name="えｒっっｖｚｓ">[32]金属製建具!#REF!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[144]!エディット4_Change</definedName>
    <definedName name="ぉ" localSheetId="0" hidden="1">{"'内訳書'!$A$1:$O$28"}</definedName>
    <definedName name="ぉ" localSheetId="16" hidden="1">{"'内訳書'!$A$1:$O$28"}</definedName>
    <definedName name="ぉ" localSheetId="15" hidden="1">{"'内訳書'!$A$1:$O$28"}</definedName>
    <definedName name="ぉ" hidden="1">{"'内訳書'!$A$1:$O$28"}</definedName>
    <definedName name="お">#REF!</definedName>
    <definedName name="おｊ">#REF!</definedName>
    <definedName name="おいう">[145]内訳!#REF!</definedName>
    <definedName name="ｵｲﾙﾀﾝｸ">#REF!</definedName>
    <definedName name="おお" localSheetId="0" hidden="1">{"'内訳書'!$A$1:$O$28"}</definedName>
    <definedName name="おお" localSheetId="16" hidden="1">{"'内訳書'!$A$1:$O$28"}</definedName>
    <definedName name="おお" localSheetId="15" hidden="1">{"'内訳書'!$A$1:$O$28"}</definedName>
    <definedName name="おお" hidden="1">{"'内訳書'!$A$1:$O$28"}</definedName>
    <definedName name="おおおお">#REF!</definedName>
    <definedName name="おおおおお" hidden="1">[81]見積比較表!#REF!</definedName>
    <definedName name="おか">[94]東高校!#REF!</definedName>
    <definedName name="おかめ">[94]東高校!#REF!</definedName>
    <definedName name="おきう" localSheetId="0" hidden="1">{"'内訳書'!$A$1:$O$28"}</definedName>
    <definedName name="おきう" localSheetId="16" hidden="1">{"'内訳書'!$A$1:$O$28"}</definedName>
    <definedName name="おきう" localSheetId="15" hidden="1">{"'内訳書'!$A$1:$O$28"}</definedName>
    <definedName name="おきう" hidden="1">{"'内訳書'!$A$1:$O$28"}</definedName>
    <definedName name="おけ">'[76]内訳（水産）'!#REF!</definedName>
    <definedName name="おじょ" localSheetId="0" hidden="1">{"'内訳書'!$A$1:$O$28"}</definedName>
    <definedName name="おじょ" localSheetId="16" hidden="1">{"'内訳書'!$A$1:$O$28"}</definedName>
    <definedName name="おじょ" localSheetId="15" hidden="1">{"'内訳書'!$A$1:$O$28"}</definedName>
    <definedName name="おじょ" hidden="1">{"'内訳書'!$A$1:$O$28"}</definedName>
    <definedName name="おもて">#REF!</definedName>
    <definedName name="か">'[93]内訳（水産）'!#REF!</definedName>
    <definedName name="がｄｄｆ">#REF!</definedName>
    <definedName name="かいおえい">[117]東高校!#REF!</definedName>
    <definedName name="かうううう">'[93]内訳（水産）'!#REF!</definedName>
    <definedName name="がか">#REF!</definedName>
    <definedName name="ガス設備">[75]概算!#REF!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[146]体育館!$B$705</definedName>
    <definedName name="ガラス_8">[147]体育館!$B$705</definedName>
    <definedName name="ガラスくず">#REF!</definedName>
    <definedName name="ガラス工">#REF!</definedName>
    <definedName name="ガラス工事">#REF!</definedName>
    <definedName name="き">#REF!</definedName>
    <definedName name="ぎいｇｊ">[92]体育館!$B$138</definedName>
    <definedName name="きいいいいいい">[148]拾い書!#REF!</definedName>
    <definedName name="きき">#REF!</definedName>
    <definedName name="ぎぎぎぎぎ">[118]東高校!#REF!</definedName>
    <definedName name="キャンセル">[149]!キャンセル</definedName>
    <definedName name="キュー">[150]石ヶ戸解体!#REF!</definedName>
    <definedName name="キュービクル基礎">[151]拾い書!#REF!</definedName>
    <definedName name="く">#REF!</definedName>
    <definedName name="ぐ">#REF!</definedName>
    <definedName name="ぐｇ" localSheetId="0" hidden="1">{"'内訳書'!$A$1:$O$28"}</definedName>
    <definedName name="ぐｇ" localSheetId="16" hidden="1">{"'内訳書'!$A$1:$O$28"}</definedName>
    <definedName name="ぐｇ" localSheetId="15"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[120]東高校!#REF!</definedName>
    <definedName name="けん">#REF!</definedName>
    <definedName name="ご" localSheetId="0" hidden="1">{"'内訳書'!$A$1:$O$28"}</definedName>
    <definedName name="ご" localSheetId="16" hidden="1">{"'内訳書'!$A$1:$O$28"}</definedName>
    <definedName name="ご" localSheetId="15" hidden="1">{"'内訳書'!$A$1:$O$28"}</definedName>
    <definedName name="ご" hidden="1">{"'内訳書'!$A$1:$O$28"}</definedName>
    <definedName name="こｆこえｋ">[94]東高校!#REF!</definedName>
    <definedName name="こいうｊｈｙ">#REF!</definedName>
    <definedName name="ｺｰﾄﾞ入力">#REF!</definedName>
    <definedName name="コビー" hidden="1">'[152]単価表（一般）'!#REF!</definedName>
    <definedName name="ごみ集積場">[140]内訳!#REF!</definedName>
    <definedName name="ゴミ置場内訳" localSheetId="0" hidden="1">{"'内訳書'!$A$1:$O$28"}</definedName>
    <definedName name="ゴミ置場内訳" localSheetId="16" hidden="1">{"'内訳書'!$A$1:$O$28"}</definedName>
    <definedName name="ゴミ置場内訳" localSheetId="15" hidden="1">{"'内訳書'!$A$1:$O$28"}</definedName>
    <definedName name="ゴミ置場内訳" hidden="1">{"'内訳書'!$A$1:$O$28"}</definedName>
    <definedName name="コンクリート">[146]体育館!$B$165</definedName>
    <definedName name="コンクリート_8">[147]体育館!$B$165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[118]東高校!#REF!</definedName>
    <definedName name="じいう">#REF!</definedName>
    <definedName name="じいお" localSheetId="0" hidden="1">{"'内訳書'!$A$1:$O$28"}</definedName>
    <definedName name="じいお" localSheetId="16" hidden="1">{"'内訳書'!$A$1:$O$28"}</definedName>
    <definedName name="じいお" localSheetId="15" hidden="1">{"'内訳書'!$A$1:$O$28"}</definedName>
    <definedName name="じいお" hidden="1">{"'内訳書'!$A$1:$O$28"}</definedName>
    <definedName name="シーリング工">#REF!</definedName>
    <definedName name="じおお">[12]東高校!#REF!</definedName>
    <definedName name="ししし">#REF!</definedName>
    <definedName name="しはすかま">#REF!</definedName>
    <definedName name="じゅｙ">#REF!</definedName>
    <definedName name="じゅじ">[12]東高校!#REF!</definedName>
    <definedName name="じん">'[76]内訳（水産）'!#REF!</definedName>
    <definedName name="す" localSheetId="16" hidden="1">{"'内訳書'!$A$1:$O$28"}</definedName>
    <definedName name="す" localSheetId="15" hidden="1">{"'内訳書'!$A$1:$O$28"}</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[153]!スピンボタン入力2</definedName>
    <definedName name="そうか">'[72]内訳（水産）'!#REF!</definedName>
    <definedName name="ぞうせい１」" localSheetId="16" hidden="1">{"'内訳書'!$A$1:$O$28"}</definedName>
    <definedName name="ぞうせい１」" localSheetId="15"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'[76]内訳（水産）'!#REF!</definedName>
    <definedName name="だｓｆ">#REF!</definedName>
    <definedName name="ﾀﾞｲﾃｯｸ">#REF!</definedName>
    <definedName name="タイトル">[108]強電複合!#REF!</definedName>
    <definedName name="タイトル_8">[109]強電複合!#REF!</definedName>
    <definedName name="ﾀｲﾄﾙA1">#REF!</definedName>
    <definedName name="ﾀｲﾄﾙ行">#REF!</definedName>
    <definedName name="タイル">[146]体育館!$B$408</definedName>
    <definedName name="タイル_8">[147]体育館!$B$408</definedName>
    <definedName name="タイル工">#REF!</definedName>
    <definedName name="タイル工事">#REF!</definedName>
    <definedName name="ﾀﾞｸﾄ">#REF!</definedName>
    <definedName name="ダクト工">#REF!</definedName>
    <definedName name="だだあｓｄ">'[32]試験場(大型格納庫)4〜16'!#REF!</definedName>
    <definedName name="タタミ工">#REF!</definedName>
    <definedName name="だっだ">[12]東高校!#REF!</definedName>
    <definedName name="たてがた" localSheetId="0" hidden="1">{"'内訳書'!$A$1:$O$28"}</definedName>
    <definedName name="たてがた" localSheetId="16" hidden="1">{"'内訳書'!$A$1:$O$28"}</definedName>
    <definedName name="たてがた" localSheetId="15"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0" hidden="1">{"'内訳書'!$A$1:$O$28"}</definedName>
    <definedName name="っｍ" localSheetId="16" hidden="1">{"'内訳書'!$A$1:$O$28"}</definedName>
    <definedName name="っｍ" localSheetId="15" hidden="1">{"'内訳書'!$A$1:$O$28"}</definedName>
    <definedName name="っｍ" hidden="1">{"'内訳書'!$A$1:$O$28"}</definedName>
    <definedName name="っｒ２２２">#REF!</definedName>
    <definedName name="っｓ">'[154]内訳（水産）'!#REF!</definedName>
    <definedName name="っｔｗｓｑ">[111]東高校!#REF!</definedName>
    <definedName name="っｔｗｔｑ">#REF!</definedName>
    <definedName name="つｙｆｑあ">#REF!</definedName>
    <definedName name="っｚ">#REF!</definedName>
    <definedName name="っいぇいぇ">[111]東高校!#REF!</definedName>
    <definedName name="っが">#REF!</definedName>
    <definedName name="っぐい">[12]東高校!#REF!</definedName>
    <definedName name="っっｄふぁ">#REF!</definedName>
    <definedName name="っっｇ" localSheetId="16" hidden="1">{"'内訳書'!$A$1:$O$28"}</definedName>
    <definedName name="っっｇ" localSheetId="15" hidden="1">{"'内訳書'!$A$1:$O$28"}</definedName>
    <definedName name="っっｇ" hidden="1">{"'内訳書'!$A$1:$O$28"}</definedName>
    <definedName name="っっｈ" localSheetId="0" hidden="1">{"'内訳書'!$A$1:$O$28"}</definedName>
    <definedName name="っっｈ" localSheetId="16" hidden="1">{"'内訳書'!$A$1:$O$28"}</definedName>
    <definedName name="っっｈ" localSheetId="15" hidden="1">{"'内訳書'!$A$1:$O$28"}</definedName>
    <definedName name="っっｈ" hidden="1">{"'内訳書'!$A$1:$O$28"}</definedName>
    <definedName name="っっｍ" localSheetId="0" hidden="1">{"'内訳書'!$A$1:$O$28"}</definedName>
    <definedName name="っっｍ" localSheetId="16" hidden="1">{"'内訳書'!$A$1:$O$28"}</definedName>
    <definedName name="っっｍ" localSheetId="15" hidden="1">{"'内訳書'!$A$1:$O$28"}</definedName>
    <definedName name="っっｍ" hidden="1">{"'内訳書'!$A$1:$O$28"}</definedName>
    <definedName name="っっｒ">#REF!</definedName>
    <definedName name="っっｚ">#REF!</definedName>
    <definedName name="っつぁ">[112]東高校!#REF!</definedName>
    <definedName name="っっっｈ">[13]強電複合!#REF!</definedName>
    <definedName name="っっっっｈ">[155]東高校!#REF!</definedName>
    <definedName name="つつつつつ">#REF!</definedName>
    <definedName name="っっっっっｙ" hidden="1">'[6]#REF'!#REF!</definedName>
    <definedName name="っっっっば">#REF!</definedName>
    <definedName name="て">[141]強電複合!#REF!</definedName>
    <definedName name="てえｒてて">[141]強電複合!#REF!</definedName>
    <definedName name="てええ">[101]改修内訳!#REF!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0"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localSheetId="16" hidden="1">{"'内訳書'!$A$1:$O$28"}</definedName>
    <definedName name="なにん" localSheetId="15" hidden="1">{"'内訳書'!$A$1:$O$28"}</definedName>
    <definedName name="なにん" hidden="1">{"'内訳書'!$A$1:$O$28"}</definedName>
    <definedName name="なにん１" localSheetId="16" hidden="1">{"'内訳書'!$A$1:$O$28"}</definedName>
    <definedName name="なにん１" localSheetId="15" hidden="1">{"'内訳書'!$A$1:$O$28"}</definedName>
    <definedName name="なにん１" hidden="1">{"'内訳書'!$A$1:$O$28"}</definedName>
    <definedName name="なにん２" localSheetId="16" hidden="1">{"'内訳書'!$A$1:$O$28"}</definedName>
    <definedName name="なにん２" localSheetId="15" hidden="1">{"'内訳書'!$A$1:$O$28"}</definedName>
    <definedName name="なにん２" hidden="1">{"'内訳書'!$A$1:$O$28"}</definedName>
    <definedName name="ねお">[94]東高校!#REF!</definedName>
    <definedName name="ねか">'[76]内訳（水産）'!#REF!</definedName>
    <definedName name="のりき">#REF!</definedName>
    <definedName name="のりき_11">#REF!</definedName>
    <definedName name="のりき_12">#REF!</definedName>
    <definedName name="のりき_13">#REF!</definedName>
    <definedName name="は" localSheetId="0"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[156]石ヶ戸解体!$H$104</definedName>
    <definedName name="ぴ">#REF!</definedName>
    <definedName name="ひかくひょう２">[95]屋根・外壁等!$A$1:$IV$2</definedName>
    <definedName name="ひゅっふ」">[92]体育館!$B$705</definedName>
    <definedName name="ふ">'[93]内訳（水産）'!#REF!</definedName>
    <definedName name="ぶｈｔｆれ">[132]東高校!#REF!</definedName>
    <definedName name="ふｔｙ">[157]強電複合!#REF!</definedName>
    <definedName name="ふぁｓ">#REF!</definedName>
    <definedName name="ﾌｧｲﾙ名">#REF!</definedName>
    <definedName name="ふぁふぁ">#REF!</definedName>
    <definedName name="ﾌｧﾝｺｲﾙﾕﾆｯﾄ">#REF!</definedName>
    <definedName name="ふいお">[120]東高校!#REF!</definedName>
    <definedName name="ふぇｆ">[111]東高校!#REF!</definedName>
    <definedName name="フェンス">[151]拾い書!#REF!</definedName>
    <definedName name="ふくたん">[158]拾い書!#REF!</definedName>
    <definedName name="ふひ" localSheetId="0" hidden="1">{"'内訳書'!$A$1:$O$28"}</definedName>
    <definedName name="ふひ" localSheetId="16" hidden="1">{"'内訳書'!$A$1:$O$28"}</definedName>
    <definedName name="ふひ" localSheetId="15" hidden="1">{"'内訳書'!$A$1:$O$28"}</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localSheetId="0" hidden="1">{"'内訳書'!$A$1:$O$28"}</definedName>
    <definedName name="ほいう」" localSheetId="16" hidden="1">{"'内訳書'!$A$1:$O$28"}</definedName>
    <definedName name="ほいう」" localSheetId="15" hidden="1">{"'内訳書'!$A$1:$O$28"}</definedName>
    <definedName name="ほいう」" hidden="1">{"'内訳書'!$A$1:$O$28"}</definedName>
    <definedName name="ボイラー">#REF!</definedName>
    <definedName name="ポール基礎">[159]拾い書!#REF!</definedName>
    <definedName name="ぽぽぽぽ">#REF!</definedName>
    <definedName name="ポンプ">#REF!</definedName>
    <definedName name="マクロ">#REF!</definedName>
    <definedName name="マスタ_99_部品コード">[160]部品・診断項目確認シート!$N$2:$N$20000</definedName>
    <definedName name="まの">#REF!</definedName>
    <definedName name="マンホ_ル">#REF!</definedName>
    <definedName name="マンホール" localSheetId="0" hidden="1">#REF!</definedName>
    <definedName name="マンホール" hidden="1">#REF!</definedName>
    <definedName name="ﾏﾝﾎｰﾙﾎﾟﾝﾌﾟ室">#REF!</definedName>
    <definedName name="むつ１">[12]東高校!#REF!</definedName>
    <definedName name="もっとﾒﾆｭｰ">#REF!</definedName>
    <definedName name="ゆ">#REF!</definedName>
    <definedName name="ユニット及びその他">[140]内訳!#REF!</definedName>
    <definedName name="ライン名称___">#REF!</definedName>
    <definedName name="らだ">[111]東高校!#REF!</definedName>
    <definedName name="らら">[12]東高校!#REF!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'[90] 内訳'!#REF!</definedName>
    <definedName name="わわわ">'[76]内訳（水産）'!#REF!</definedName>
    <definedName name="ん１９１４">#REF!</definedName>
    <definedName name="ん１９４">#REF!</definedName>
    <definedName name="ん１９８">#REF!</definedName>
    <definedName name="ん２１８９">#REF!</definedName>
    <definedName name="んｎ" localSheetId="0"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'[108]#REF'!#REF!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[161]諸経費算出表!$C$42</definedName>
    <definedName name="一般管理費等">#REF!</definedName>
    <definedName name="一般労務費">#REF!</definedName>
    <definedName name="一般労務費_単">'[162]明細（PM市単）'!#REF!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[163]経費率等!$S$6:$U$12</definedName>
    <definedName name="営繕費">#REF!</definedName>
    <definedName name="衛生器具">#REF!</definedName>
    <definedName name="縁せき">[140]内訳!#REF!</definedName>
    <definedName name="縁石及び敷砂利">[140]内訳!#REF!</definedName>
    <definedName name="縁石側溝及び塀">[140]内訳!#REF!</definedName>
    <definedName name="塩ビ製ｲﾝﾊﾞｰﾄ桝">#REF!</definedName>
    <definedName name="塩素低率">#REF!</definedName>
    <definedName name="屋根">[146]体育館!$B$570</definedName>
    <definedName name="屋根_8">[147]体育館!$B$570</definedName>
    <definedName name="屋根ふき工">#REF!</definedName>
    <definedName name="屋根工事">[164]宿舎!#REF!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[108]強電複合!#REF!</definedName>
    <definedName name="仮囲い代価_8">[109]強電複合!#REF!</definedName>
    <definedName name="仮設">'[108]#REF'!#REF!</definedName>
    <definedName name="仮設_8">[109]_REF!#REF!</definedName>
    <definedName name="仮設工事">#REF!</definedName>
    <definedName name="仮設代価">[165]東高校!#REF!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[146]体育館!#REF!</definedName>
    <definedName name="解体_8">[147]体育館!#REF!</definedName>
    <definedName name="解体工事">[166]体育館!#REF!</definedName>
    <definedName name="解体工事_8">[167]体育館!#REF!</definedName>
    <definedName name="解体代価表" localSheetId="0" hidden="1">{"'内訳書'!$A$1:$O$28"}</definedName>
    <definedName name="解体代価表" localSheetId="16" hidden="1">{"'内訳書'!$A$1:$O$28"}</definedName>
    <definedName name="解体代価表" localSheetId="15" hidden="1">{"'内訳書'!$A$1:$O$28"}</definedName>
    <definedName name="解体代価表" hidden="1">{"'内訳書'!$A$1:$O$28"}</definedName>
    <definedName name="解体代価表1" localSheetId="0" hidden="1">{"'内訳書'!$A$1:$O$28"}</definedName>
    <definedName name="解体代価表1" localSheetId="16" hidden="1">{"'内訳書'!$A$1:$O$28"}</definedName>
    <definedName name="解体代価表1" localSheetId="15" hidden="1">{"'内訳書'!$A$1:$O$28"}</definedName>
    <definedName name="解体代価表1" hidden="1">{"'内訳書'!$A$1:$O$28"}</definedName>
    <definedName name="解体撤去工事">[166]体育館!#REF!</definedName>
    <definedName name="解体撤去工事_8">[167]体育館!#REF!</definedName>
    <definedName name="解体撤去代価表" localSheetId="0" hidden="1">{"'内訳書'!$A$1:$O$28"}</definedName>
    <definedName name="解体撤去代価表" localSheetId="16" hidden="1">{"'内訳書'!$A$1:$O$28"}</definedName>
    <definedName name="解体撤去代価表" localSheetId="15" hidden="1">{"'内訳書'!$A$1:$O$28"}</definedName>
    <definedName name="解体撤去代価表" hidden="1">{"'内訳書'!$A$1:$O$28"}</definedName>
    <definedName name="改修">[168]東高校!#REF!</definedName>
    <definedName name="改修諸経費">[169]内訳!#REF!</definedName>
    <definedName name="改修諸経費_8">[170]内訳!#REF!</definedName>
    <definedName name="開口補強">[171]造作材!$B$4:$R$188</definedName>
    <definedName name="開始ｺﾒﾝﾄ">#REF!</definedName>
    <definedName name="外交">[146]体育館!$B$948</definedName>
    <definedName name="外交_8">[147]体育館!$B$948</definedName>
    <definedName name="外構">[172]建築!#REF!</definedName>
    <definedName name="外構工事">[166]体育館!#REF!</definedName>
    <definedName name="外構工事_8">[167]体育館!#REF!</definedName>
    <definedName name="外構施設">[140]内訳!#REF!</definedName>
    <definedName name="外部" localSheetId="0" hidden="1">{"'内訳書'!$A$1:$O$28"}</definedName>
    <definedName name="外部" localSheetId="16" hidden="1">{"'内訳書'!$A$1:$O$28"}</definedName>
    <definedName name="外部" localSheetId="15" hidden="1">{"'内訳書'!$A$1:$O$28"}</definedName>
    <definedName name="外部" hidden="1">{"'内訳書'!$A$1:$O$28"}</definedName>
    <definedName name="外部工作物">#REF!</definedName>
    <definedName name="概要">[29]強電複合!#REF!</definedName>
    <definedName name="各種手元">#REF!</definedName>
    <definedName name="各種助手">#REF!</definedName>
    <definedName name="角ｻｲｽﾞ">#REF!</definedName>
    <definedName name="掛率">#REF!</definedName>
    <definedName name="勘定科目">'[173]勘定科目-補助科目リスト'!$A$1:$A$65536</definedName>
    <definedName name="完成">#REF!</definedName>
    <definedName name="幹線設備工事">[174]電気内訳!$G$39</definedName>
    <definedName name="換気" localSheetId="0" hidden="1">{"'内訳書'!$A$1:$O$28"}</definedName>
    <definedName name="換気" localSheetId="16" hidden="1">{"'内訳書'!$A$1:$O$28"}</definedName>
    <definedName name="換気" localSheetId="15"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[151]拾い書!#REF!</definedName>
    <definedName name="基礎22">[175]拾い書!#REF!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localSheetId="16" hidden="1">{"'内訳書'!$A$1:$O$28"}</definedName>
    <definedName name="機械設計書" localSheetId="15" hidden="1">{"'内訳書'!$A$1:$O$28"}</definedName>
    <definedName name="機械設計書" hidden="1">{"'内訳書'!$A$1:$O$28"}</definedName>
    <definedName name="機械設備">[172]建築!#REF!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[176]直接経費!#REF!</definedName>
    <definedName name="技術労務費">#REF!</definedName>
    <definedName name="給水設備">[75]概算!#REF!</definedName>
    <definedName name="給湯器_湯沸器">#REF!</definedName>
    <definedName name="給湯器･湯沸器">#REF!</definedName>
    <definedName name="給湯設備">[75]概算!#REF!</definedName>
    <definedName name="給排水比較">[177]強電複合!#REF!</definedName>
    <definedName name="給排水比較_8">[29]強電複合!#REF!</definedName>
    <definedName name="距離">#REF!</definedName>
    <definedName name="距離2">#REF!</definedName>
    <definedName name="共">#REF!</definedName>
    <definedName name="共通仮設" localSheetId="0" hidden="1">{"'内訳書'!$A$1:$O$28"}</definedName>
    <definedName name="共通仮設" localSheetId="16" hidden="1">{"'内訳書'!$A$1:$O$28"}</definedName>
    <definedName name="共通仮設" localSheetId="15"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'[173]勘定科目-補助科目リスト'!$D$1:$D$65536</definedName>
    <definedName name="金額">#REF!</definedName>
    <definedName name="金額_11">#REF!</definedName>
    <definedName name="金額_12">#REF!</definedName>
    <definedName name="金額_13">#REF!</definedName>
    <definedName name="金属">[146]体育館!$B$489</definedName>
    <definedName name="金属_8">[147]体育館!$B$489</definedName>
    <definedName name="金属くず">#REF!</definedName>
    <definedName name="金属建具">[146]体育館!$B$624</definedName>
    <definedName name="金属建具_8">[147]体育館!$B$624</definedName>
    <definedName name="金属工事">#REF!</definedName>
    <definedName name="金属製建具工事">#REF!</definedName>
    <definedName name="金物">#REF!</definedName>
    <definedName name="区分">#REF!</definedName>
    <definedName name="空調換気機器">[75]概算!#REF!</definedName>
    <definedName name="空調配管">[75]概算!#REF!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[178]契約締結計算書!$A$1:$IV$902</definedName>
    <definedName name="形状寸法">#REF!</definedName>
    <definedName name="系統ﾒﾆｭｰ">#REF!</definedName>
    <definedName name="経費">'[5]#REF'!#REF!</definedName>
    <definedName name="経費計算">#REF!</definedName>
    <definedName name="経費計算表" hidden="1">[152]代価表紙!#REF!</definedName>
    <definedName name="経費計算用" hidden="1">[152]代価表紙!#REF!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[179]東高校!#REF!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localSheetId="16" hidden="1">{"'内訳書'!$A$1:$O$28"}</definedName>
    <definedName name="建築コピー" localSheetId="15" hidden="1">{"'内訳書'!$A$1:$O$28"}</definedName>
    <definedName name="建築コピー" hidden="1">{"'内訳書'!$A$1:$O$28"}</definedName>
    <definedName name="建築ふかし総括" localSheetId="0" hidden="1">{"'内訳書'!$A$1:$O$28"}</definedName>
    <definedName name="建築ふかし総括" localSheetId="16" hidden="1">{"'内訳書'!$A$1:$O$28"}</definedName>
    <definedName name="建築ふかし総括" localSheetId="15"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localSheetId="16" hidden="1">{"'内訳書'!$A$1:$O$28"}</definedName>
    <definedName name="見積" localSheetId="15" hidden="1">{"'内訳書'!$A$1:$O$28"}</definedName>
    <definedName name="見積" hidden="1">{"'内訳書'!$A$1:$O$28"}</definedName>
    <definedName name="見積日付">#REF!</definedName>
    <definedName name="見積比較">[95]屋根・外壁等!$A$1:$IV$2</definedName>
    <definedName name="見積比較_8">#REF!</definedName>
    <definedName name="見積比較表">#REF!</definedName>
    <definedName name="見積比較表2">#REF!</definedName>
    <definedName name="軒天" localSheetId="0" hidden="1">{"'内訳書'!$A$1:$O$28"}</definedName>
    <definedName name="軒天" localSheetId="16" hidden="1">{"'内訳書'!$A$1:$O$28"}</definedName>
    <definedName name="軒天" localSheetId="15" hidden="1">{"'内訳書'!$A$1:$O$28"}</definedName>
    <definedName name="軒天" hidden="1">{"'内訳書'!$A$1:$O$28"}</definedName>
    <definedName name="軒天改修" localSheetId="0" hidden="1">{"'内訳書'!$A$1:$O$28"}</definedName>
    <definedName name="軒天改修" localSheetId="16" hidden="1">{"'内訳書'!$A$1:$O$28"}</definedName>
    <definedName name="軒天改修" localSheetId="15" hidden="1">{"'内訳書'!$A$1:$O$28"}</definedName>
    <definedName name="軒天改修" hidden="1">{"'内訳書'!$A$1:$O$28"}</definedName>
    <definedName name="軒天改修工事" localSheetId="0" hidden="1">{"'内訳書'!$A$1:$O$28"}</definedName>
    <definedName name="軒天改修工事" localSheetId="16" hidden="1">{"'内訳書'!$A$1:$O$28"}</definedName>
    <definedName name="軒天改修工事" localSheetId="15" hidden="1">{"'内訳書'!$A$1:$O$28"}</definedName>
    <definedName name="軒天改修工事" hidden="1">{"'内訳書'!$A$1:$O$28"}</definedName>
    <definedName name="減">#REF!</definedName>
    <definedName name="現">#REF!</definedName>
    <definedName name="現場管理費">[163]経費率等!$S$15:$U$27</definedName>
    <definedName name="現場間接費">#REF!</definedName>
    <definedName name="現場経費">#REF!</definedName>
    <definedName name="個">#REF!</definedName>
    <definedName name="戸山第三" localSheetId="0" hidden="1">{"'内訳書'!$A$1:$O$28"}</definedName>
    <definedName name="戸山第三" localSheetId="16" hidden="1">{"'内訳書'!$A$1:$O$28"}</definedName>
    <definedName name="戸山第三" localSheetId="15" hidden="1">{"'内訳書'!$A$1:$O$28"}</definedName>
    <definedName name="戸山第三" hidden="1">{"'内訳書'!$A$1:$O$28"}</definedName>
    <definedName name="戸山第二" localSheetId="0" hidden="1">{"'内訳書'!$A$1:$O$28"}</definedName>
    <definedName name="戸山第二" localSheetId="16" hidden="1">{"'内訳書'!$A$1:$O$28"}</definedName>
    <definedName name="戸山第二" localSheetId="15"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[180]H8県住内訳!#REF!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localSheetId="16" hidden="1">{"'内訳書'!$A$1:$O$28"}</definedName>
    <definedName name="工程" localSheetId="15"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localSheetId="16" hidden="1">{"'内訳書'!$A$1:$O$28"}</definedName>
    <definedName name="弘前タイプ" localSheetId="15" hidden="1">{"'内訳書'!$A$1:$O$28"}</definedName>
    <definedName name="弘前タイプ" hidden="1">{"'内訳書'!$A$1:$O$28"}</definedName>
    <definedName name="更新基礎">#REF!</definedName>
    <definedName name="杭工事">[181]東高校!#REF!</definedName>
    <definedName name="杭工事_8">[12]東高校!#REF!</definedName>
    <definedName name="杭打">[146]体育館!$B$138</definedName>
    <definedName name="杭打_8">[147]体育館!$B$138</definedName>
    <definedName name="杭打ち">#REF!</definedName>
    <definedName name="杭打ち工事">#REF!</definedName>
    <definedName name="杭打工事">[166]体育館!#REF!</definedName>
    <definedName name="杭打工事_8">[167]体育館!#REF!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localSheetId="16" hidden="1">{"'内訳書'!$A$1:$O$28"}</definedName>
    <definedName name="桜" localSheetId="15" hidden="1">{"'内訳書'!$A$1:$O$28"}</definedName>
    <definedName name="桜" hidden="1">{"'内訳書'!$A$1:$O$28"}</definedName>
    <definedName name="桜川" localSheetId="0" hidden="1">{"'内訳書'!$A$1:$O$28"}</definedName>
    <definedName name="桜川" localSheetId="16" hidden="1">{"'内訳書'!$A$1:$O$28"}</definedName>
    <definedName name="桜川" localSheetId="15"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[182]総括表!$A$532:$N$1198</definedName>
    <definedName name="産廃あ" localSheetId="0" hidden="1">{"'内訳書'!$A$1:$O$28"}</definedName>
    <definedName name="産廃あ" localSheetId="16" hidden="1">{"'内訳書'!$A$1:$O$28"}</definedName>
    <definedName name="産廃あ" localSheetId="15"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localSheetId="16" hidden="1">{"'内訳書'!$A$1:$O$28"}</definedName>
    <definedName name="仕上２" localSheetId="15" hidden="1">{"'内訳書'!$A$1:$O$28"}</definedName>
    <definedName name="仕上２" hidden="1">{"'内訳書'!$A$1:$O$28"}</definedName>
    <definedName name="仕上３" localSheetId="0" hidden="1">{"'内訳書'!$A$1:$O$28"}</definedName>
    <definedName name="仕上３" localSheetId="16" hidden="1">{"'内訳書'!$A$1:$O$28"}</definedName>
    <definedName name="仕上３" localSheetId="15" hidden="1">{"'内訳書'!$A$1:$O$28"}</definedName>
    <definedName name="仕上３" hidden="1">{"'内訳書'!$A$1:$O$28"}</definedName>
    <definedName name="仕上げ">#REF!</definedName>
    <definedName name="指示書">[183]東高校!#REF!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0" hidden="1">#REF!</definedName>
    <definedName name="事例" hidden="1">#REF!</definedName>
    <definedName name="自動車運転工">#REF!</definedName>
    <definedName name="自動制御">#REF!</definedName>
    <definedName name="弱電">[55]電気内訳!$G$158</definedName>
    <definedName name="弱電設備工事">[174]電気内訳!$G$158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localSheetId="16" hidden="1">{"'内訳書'!$A$1:$O$28"}</definedName>
    <definedName name="周辺舗装" localSheetId="15" hidden="1">{"'内訳書'!$A$1:$O$28"}</definedName>
    <definedName name="周辺舗装" hidden="1">{"'内訳書'!$A$1:$O$28"}</definedName>
    <definedName name="拾い" localSheetId="0" hidden="1">{"'内訳書'!$A$1:$O$28"}</definedName>
    <definedName name="拾い" localSheetId="16" hidden="1">{"'内訳書'!$A$1:$O$28"}</definedName>
    <definedName name="拾い" localSheetId="15"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0" hidden="1">{"'内訳書'!$A$1:$O$28"}</definedName>
    <definedName name="重点工事監理項目" localSheetId="16" hidden="1">{"'内訳書'!$A$1:$O$28"}</definedName>
    <definedName name="重点工事監理項目" localSheetId="15" hidden="1">{"'内訳書'!$A$1:$O$28"}</definedName>
    <definedName name="重点工事監理項目" hidden="1">{"'内訳書'!$A$1:$O$28"}</definedName>
    <definedName name="重点工事監理項目機械" localSheetId="0" hidden="1">{"'内訳書'!$A$1:$O$28"}</definedName>
    <definedName name="重点工事監理項目機械" localSheetId="16" hidden="1">{"'内訳書'!$A$1:$O$28"}</definedName>
    <definedName name="重点工事監理項目機械" localSheetId="15" hidden="1">{"'内訳書'!$A$1:$O$28"}</definedName>
    <definedName name="重点工事監理項目機械" hidden="1">{"'内訳書'!$A$1:$O$28"}</definedName>
    <definedName name="重要度">'[173]勘定科目-補助科目リスト'!$C$1:$C$65536</definedName>
    <definedName name="準備費">#REF!</definedName>
    <definedName name="処分">[108]強電複合!#REF!</definedName>
    <definedName name="処分_8">[109]強電複合!#REF!</definedName>
    <definedName name="処分費比較" localSheetId="0" hidden="1">#REF!</definedName>
    <definedName name="処分費比較" hidden="1">#REF!</definedName>
    <definedName name="初期ﾒﾆｭｰ">#REF!</definedName>
    <definedName name="諸経費">[169]内訳!#REF!</definedName>
    <definedName name="諸経費_8">[170]内訳!#REF!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[75]概算!#REF!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[184]複合単価表!#REF!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[140]内訳!#REF!</definedName>
    <definedName name="新営">#REF!</definedName>
    <definedName name="新潟コンクリート工">[185]労務単価!#REF!</definedName>
    <definedName name="新潟サッシュ工">[185]労務単価!#REF!</definedName>
    <definedName name="新潟シーリング工">[185]労務単価!#REF!</definedName>
    <definedName name="新潟タイル工">[185]労務単価!#REF!</definedName>
    <definedName name="新潟ダクト工">[185]労務単価!#REF!</definedName>
    <definedName name="新潟屋根葺工">[185]労務単価!#REF!</definedName>
    <definedName name="新潟各種手元">[185]労務単価!#REF!</definedName>
    <definedName name="新潟各種助手">[185]労務単価!#REF!</definedName>
    <definedName name="新潟機械運転工">[185]労務単価!#REF!</definedName>
    <definedName name="新潟機械設備工">[185]労務単価!#REF!</definedName>
    <definedName name="新潟型枠工">[185]労務単価!#REF!</definedName>
    <definedName name="新潟軽作業員">[185]労務単価!#REF!</definedName>
    <definedName name="新潟建築ブロック・レンガ工">[185]労務単価!#REF!</definedName>
    <definedName name="新潟交通警備員">[185]労務単価!#REF!</definedName>
    <definedName name="新潟左官工">[185]労務単価!#REF!</definedName>
    <definedName name="新潟左官手元">[185]労務単価!#REF!</definedName>
    <definedName name="新潟自動車運転工">[185]労務単価!#REF!</definedName>
    <definedName name="新潟小運搬費手元">[185]労務単価!#REF!</definedName>
    <definedName name="新潟硝子工">[185]労務単価!#REF!</definedName>
    <definedName name="新潟世話人">[185]労務単価!#REF!</definedName>
    <definedName name="新潟石工">[185]労務単価!#REF!</definedName>
    <definedName name="新潟大工">[185]労務単価!#REF!</definedName>
    <definedName name="新潟鉄筋工">[185]労務単価!#REF!</definedName>
    <definedName name="新潟鉄骨工">[185]労務単価!#REF!</definedName>
    <definedName name="新潟電工">[185]労務単価!#REF!</definedName>
    <definedName name="新潟塗装工">[185]労務単価!#REF!</definedName>
    <definedName name="新潟土工">[185]労務単価!#REF!</definedName>
    <definedName name="新潟特殊作業員">[185]労務単価!#REF!</definedName>
    <definedName name="新潟鳶工">[185]労務単価!#REF!</definedName>
    <definedName name="新潟内外装工">[185]労務単価!#REF!</definedName>
    <definedName name="新潟配管工">[185]労務単価!#REF!</definedName>
    <definedName name="新潟板金工">[185]労務単価!#REF!</definedName>
    <definedName name="新潟普通作業員">[185]労務単価!#REF!</definedName>
    <definedName name="新潟保温工">[185]労務単価!#REF!</definedName>
    <definedName name="新潟防水工">[185]労務単価!#REF!</definedName>
    <definedName name="新潟木製建具工">[185]労務単価!#REF!</definedName>
    <definedName name="新潟溶接工">[185]労務単価!#REF!</definedName>
    <definedName name="新潟斫り工">[185]労務単価!#REF!</definedName>
    <definedName name="新設建具">#REF!</definedName>
    <definedName name="新築工事">#REF!</definedName>
    <definedName name="新築工事処分費" localSheetId="0" hidden="1">{"'内訳書'!$A$1:$O$28"}</definedName>
    <definedName name="新築工事処分費" localSheetId="16" hidden="1">{"'内訳書'!$A$1:$O$28"}</definedName>
    <definedName name="新築工事処分費" localSheetId="15" hidden="1">{"'内訳書'!$A$1:$O$28"}</definedName>
    <definedName name="新築工事処分費" hidden="1">{"'内訳書'!$A$1:$O$28"}</definedName>
    <definedName name="深さ">#REF!</definedName>
    <definedName name="深さ2">#REF!</definedName>
    <definedName name="人孔設置工">#REF!</definedName>
    <definedName name="人工集計２" localSheetId="16" hidden="1">{"'内訳書'!$A$1:$O$28"}</definedName>
    <definedName name="人工集計２" localSheetId="15"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[75]概算!#REF!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localSheetId="16" hidden="1">{"'内訳書'!$A$1:$O$28"}</definedName>
    <definedName name="積算" localSheetId="15" hidden="1">{"'内訳書'!$A$1:$O$28"}</definedName>
    <definedName name="積算" hidden="1">{"'内訳書'!$A$1:$O$28"}</definedName>
    <definedName name="積算調書">#REF!</definedName>
    <definedName name="積算内訳書" localSheetId="0" hidden="1">{"'内訳書'!$A$1:$O$28"}</definedName>
    <definedName name="積算内訳書" localSheetId="16" hidden="1">{"'内訳書'!$A$1:$O$28"}</definedName>
    <definedName name="積算内訳書" localSheetId="15"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[186]空調機!$B$1:$IV$8192</definedName>
    <definedName name="接地" localSheetId="0" hidden="1">#REF!</definedName>
    <definedName name="接地" hidden="1">#REF!</definedName>
    <definedName name="設">'[108]#REF'!#REF!</definedName>
    <definedName name="設_8">[109]_REF!#REF!</definedName>
    <definedName name="設計">#REF!</definedName>
    <definedName name="設計その２共通" localSheetId="0" hidden="1">{"'内訳書'!$A$1:$O$28"}</definedName>
    <definedName name="設計その２共通" localSheetId="16" hidden="1">{"'内訳書'!$A$1:$O$28"}</definedName>
    <definedName name="設計その２共通" localSheetId="15" hidden="1">{"'内訳書'!$A$1:$O$28"}</definedName>
    <definedName name="設計その２共通" hidden="1">{"'内訳書'!$A$1:$O$28"}</definedName>
    <definedName name="設計技術費">#REF!</definedName>
    <definedName name="設計内訳２">#REF!</definedName>
    <definedName name="設備">[187]労務費!$B$4</definedName>
    <definedName name="設備機械工">#REF!</definedName>
    <definedName name="雪" hidden="1">[81]見積比較表!#REF!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[188]強電複合!#REF!</definedName>
    <definedName name="総括表">#REF!</definedName>
    <definedName name="総括表変更">#REF!</definedName>
    <definedName name="総合試運転費">#REF!</definedName>
    <definedName name="総合試運転費率E">[176]試運転費!#REF!</definedName>
    <definedName name="送付日">#REF!</definedName>
    <definedName name="送風機">#REF!</definedName>
    <definedName name="増減">[12]東高校!#REF!</definedName>
    <definedName name="造園工">#REF!</definedName>
    <definedName name="造成" localSheetId="0" hidden="1">{"'内訳書'!$A$1:$O$28"}</definedName>
    <definedName name="造成" localSheetId="16" hidden="1">{"'内訳書'!$A$1:$O$28"}</definedName>
    <definedName name="造成" localSheetId="15" hidden="1">{"'内訳書'!$A$1:$O$28"}</definedName>
    <definedName name="造成" hidden="1">{"'内訳書'!$A$1:$O$28"}</definedName>
    <definedName name="造成1" localSheetId="16" hidden="1">{"'内訳書'!$A$1:$O$28"}</definedName>
    <definedName name="造成1" localSheetId="15" hidden="1">{"'内訳書'!$A$1:$O$28"}</definedName>
    <definedName name="造成1" hidden="1">{"'内訳書'!$A$1:$O$28"}</definedName>
    <definedName name="打ち">#REF!</definedName>
    <definedName name="代価">#REF!</definedName>
    <definedName name="代価2">#REF!</definedName>
    <definedName name="代価№">[189]空調!#REF!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0" hidden="1">#REF!</definedName>
    <definedName name="大石電気内訳" hidden="1">#REF!</definedName>
    <definedName name="第001">'[176]機器費(出来高）'!#REF!</definedName>
    <definedName name="第001号">'[176]機器費(出来高）'!#REF!</definedName>
    <definedName name="第001号明細書">'[176]機器費(出来高）'!#REF!</definedName>
    <definedName name="第005">[176]直接材料!#REF!</definedName>
    <definedName name="第005号明細書">[176]直接材料!#REF!</definedName>
    <definedName name="第006号明細書">[176]直接材料!#REF!</definedName>
    <definedName name="第01号明細書">'[176]機器費(出来高）'!#REF!</definedName>
    <definedName name="第02号明細書">'[176]機器費(出来高）'!#REF!</definedName>
    <definedName name="第1">'[176]機器費(出来高）'!#REF!</definedName>
    <definedName name="第101号明細書">[176]共通仮設費!#REF!</definedName>
    <definedName name="第102号明細書">[176]共通仮設費!#REF!</definedName>
    <definedName name="第103号明細書">[176]共通仮設費!#REF!</definedName>
    <definedName name="第104号明細書">[176]共通仮設費!#REF!</definedName>
    <definedName name="第105号明細書">[176]共通仮設費!#REF!</definedName>
    <definedName name="第106号明細書">[176]共通仮設費!#REF!</definedName>
    <definedName name="第107号明細書">[176]共通仮設費!#REF!</definedName>
    <definedName name="第108号明細書">[176]据付間接費!#REF!</definedName>
    <definedName name="第109号明細書">[176]据付間接費!#REF!</definedName>
    <definedName name="第10号明細書">[176]直接労務!#REF!</definedName>
    <definedName name="第110号明細書">[176]一般管理費!#REF!</definedName>
    <definedName name="第11号明細書">[176]複合工!#REF!</definedName>
    <definedName name="第12号明細書">[176]試運転費!#REF!</definedName>
    <definedName name="第13号明細書">'[176]機器費(出来高）'!#REF!</definedName>
    <definedName name="第14号明細書">[176]輸送費!#REF!</definedName>
    <definedName name="第15号明細書">[176]直接材料!#REF!</definedName>
    <definedName name="第16号明細書">[176]直接材料!#REF!</definedName>
    <definedName name="第17">[176]補助材料!#REF!</definedName>
    <definedName name="第17号明細書">[176]直接材料!#REF!</definedName>
    <definedName name="第18号明細書">[176]直接材料!#REF!</definedName>
    <definedName name="第19号明細書">[176]直接材料!#REF!</definedName>
    <definedName name="第1号">'[176]機器費(出来高）'!#REF!</definedName>
    <definedName name="第１号単価">#REF!</definedName>
    <definedName name="第1号明細書">'[176]機器費(出来高）'!#REF!</definedName>
    <definedName name="第１列">#REF!</definedName>
    <definedName name="第2">'[176]機器費(出来高）'!#REF!</definedName>
    <definedName name="第20号明細書">[176]直接材料!#REF!</definedName>
    <definedName name="第21号明細書">[176]直接材料!#REF!</definedName>
    <definedName name="第22号明細書">[176]直接材料!#REF!</definedName>
    <definedName name="第23号明細書">[176]直接材料!#REF!</definedName>
    <definedName name="第24号明細書">[176]直接材料!#REF!</definedName>
    <definedName name="第25号明細書">[176]補助材料!#REF!</definedName>
    <definedName name="第26号明細書">[176]直接経費!#REF!</definedName>
    <definedName name="第27号明細書">[176]直接経費!#REF!</definedName>
    <definedName name="第28号明細書">[176]直接労務!#REF!</definedName>
    <definedName name="第２９号">[176]共通仮設費!#REF!</definedName>
    <definedName name="第29号明細書">[176]直接労務!#REF!</definedName>
    <definedName name="第２号">'[176]機器費(出来高）'!#REF!</definedName>
    <definedName name="第２号単価">#REF!</definedName>
    <definedName name="第2号表">'[176]機器費(出来高）'!#REF!</definedName>
    <definedName name="第2号明細書">[176]輸送費!#REF!</definedName>
    <definedName name="第２列">#REF!</definedName>
    <definedName name="第3">[176]輸送費!#REF!</definedName>
    <definedName name="第30号明細書">[176]複合工!#REF!</definedName>
    <definedName name="第31号明細書">[176]試運転費!#REF!</definedName>
    <definedName name="第32号明細書">[176]試運転費!#REF!</definedName>
    <definedName name="第３号">[176]輸送費!#REF!</definedName>
    <definedName name="第3号代価表">[190]代価表!#REF!</definedName>
    <definedName name="第３号単価">#REF!</definedName>
    <definedName name="第3号明細書">[176]直接材料!#REF!</definedName>
    <definedName name="第３列">#REF!</definedName>
    <definedName name="第4">[176]輸送費!#REF!</definedName>
    <definedName name="第4号">[176]直接材料!#REF!</definedName>
    <definedName name="第４号単価">#REF!</definedName>
    <definedName name="第4号明細書">[176]直接材料!#REF!</definedName>
    <definedName name="第４列">#REF!</definedName>
    <definedName name="第5">[176]直接材料!#REF!</definedName>
    <definedName name="第５号単価">#REF!</definedName>
    <definedName name="第5号明細書">[176]補助材料!#REF!</definedName>
    <definedName name="第５列">#REF!</definedName>
    <definedName name="第6">[176]直接材料!#REF!</definedName>
    <definedName name="第6号">[176]直接材料!#REF!</definedName>
    <definedName name="第６号単価">#REF!</definedName>
    <definedName name="第6号明細書">[176]直接経費!#REF!</definedName>
    <definedName name="第7">[176]直接材料!#REF!</definedName>
    <definedName name="第７号">[176]直接材料!#REF!</definedName>
    <definedName name="第7号明細書">[176]直接経費!#REF!</definedName>
    <definedName name="第8号明細書">[176]直接経費!#REF!</definedName>
    <definedName name="第9号明細書">[176]直接労務!#REF!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localSheetId="16" hidden="1">{"'内訳書'!$A$1:$O$28"}</definedName>
    <definedName name="単価1" localSheetId="15" hidden="1">{"'内訳書'!$A$1:$O$28"}</definedName>
    <definedName name="単価1" hidden="1">{"'内訳書'!$A$1:$O$28"}</definedName>
    <definedName name="単価２" localSheetId="16" hidden="1">{"'内訳書'!$A$1:$O$28"}</definedName>
    <definedName name="単価２" localSheetId="15" hidden="1">{"'内訳書'!$A$1:$O$28"}</definedName>
    <definedName name="単価２" hidden="1">{"'内訳書'!$A$1:$O$28"}</definedName>
    <definedName name="単価ｺｰﾄﾞ">#REF!</definedName>
    <definedName name="単価データ">#REF!</definedName>
    <definedName name="単価データ２">#REF!</definedName>
    <definedName name="単価比較">[95]屋根・外壁等!$A$1:$IV$2</definedName>
    <definedName name="単価比較１" localSheetId="0" hidden="1">{"'内訳書'!$A$1:$O$28"}</definedName>
    <definedName name="単価比較１" localSheetId="16" hidden="1">{"'内訳書'!$A$1:$O$28"}</definedName>
    <definedName name="単価比較１" localSheetId="15" hidden="1">{"'内訳書'!$A$1:$O$28"}</definedName>
    <definedName name="単価比較１" hidden="1">{"'内訳書'!$A$1:$O$28"}</definedName>
    <definedName name="単価比較11" localSheetId="16" hidden="1">{"'内訳書'!$A$1:$O$28"}</definedName>
    <definedName name="単価比較11" localSheetId="15" hidden="1">{"'内訳書'!$A$1:$O$28"}</definedName>
    <definedName name="単価比較11" hidden="1">{"'内訳書'!$A$1:$O$28"}</definedName>
    <definedName name="単価比較２" localSheetId="16" hidden="1">{"'内訳書'!$A$1:$O$28"}</definedName>
    <definedName name="単価比較２" localSheetId="15"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[191]強電複合!#REF!</definedName>
    <definedName name="暖房見積_8">[29]強電複合!#REF!</definedName>
    <definedName name="暖房比較">[191]強電複合!#REF!</definedName>
    <definedName name="暖房比較_8">[29]強電複合!#REF!</definedName>
    <definedName name="地域">#REF!</definedName>
    <definedName name="地質調査員">#REF!</definedName>
    <definedName name="地質調査技師">#REF!</definedName>
    <definedName name="中村">[179]東高校!#REF!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0" hidden="1">#REF!</definedName>
    <definedName name="駐車場舗装代価表" hidden="1">#REF!</definedName>
    <definedName name="駐輪場">[140]内訳!#REF!</definedName>
    <definedName name="直管重量">#REF!</definedName>
    <definedName name="直接委託費">#REF!</definedName>
    <definedName name="直接仮設" localSheetId="0" hidden="1">{"'内訳書'!$A$1:$O$28"}</definedName>
    <definedName name="直接仮設" localSheetId="16" hidden="1">{"'内訳書'!$A$1:$O$28"}</definedName>
    <definedName name="直接仮設" localSheetId="15"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[178]執行伺計算書!$A$1:$IV$902</definedName>
    <definedName name="低圧ケーブル">[176]直接材料!#REF!</definedName>
    <definedName name="低減率">#REF!</definedName>
    <definedName name="低率機器費">[65]本工事費内訳書!#REF!</definedName>
    <definedName name="低率工事価格">[65]本工事費内訳書!#REF!</definedName>
    <definedName name="低率直工">[65]本工事費内訳書!#REF!</definedName>
    <definedName name="定数般">#REF!</definedName>
    <definedName name="提出ﾌｧｲﾙ名">#REF!</definedName>
    <definedName name="釘">#REF!</definedName>
    <definedName name="適用２">#REF!</definedName>
    <definedName name="撤去２" localSheetId="0" hidden="1">{"'内訳書'!$A$1:$O$28"}</definedName>
    <definedName name="撤去２" localSheetId="16" hidden="1">{"'内訳書'!$A$1:$O$28"}</definedName>
    <definedName name="撤去２" localSheetId="15" hidden="1">{"'内訳書'!$A$1:$O$28"}</definedName>
    <definedName name="撤去２" hidden="1">{"'内訳書'!$A$1:$O$28"}</definedName>
    <definedName name="撤去３" localSheetId="0" hidden="1">{"'内訳書'!$A$1:$O$28"}</definedName>
    <definedName name="撤去３" localSheetId="16" hidden="1">{"'内訳書'!$A$1:$O$28"}</definedName>
    <definedName name="撤去３" localSheetId="15"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[164]宿舎!#REF!</definedName>
    <definedName name="天井扇">#REF!</definedName>
    <definedName name="貼付けｺﾋﾟｰ先">#REF!</definedName>
    <definedName name="電の代印刷">#REF!</definedName>
    <definedName name="電の内印刷">#REF!</definedName>
    <definedName name="電気">#REF!</definedName>
    <definedName name="電気20" localSheetId="0" hidden="1">{"'内訳書'!$A$1:$O$28"}</definedName>
    <definedName name="電気20" localSheetId="16" hidden="1">{"'内訳書'!$A$1:$O$28"}</definedName>
    <definedName name="電気20" localSheetId="15"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localSheetId="16" hidden="1">{"'内訳書'!$A$1:$O$28"}</definedName>
    <definedName name="電気設備Ⅱ" localSheetId="15" hidden="1">{"'内訳書'!$A$1:$O$28"}</definedName>
    <definedName name="電気設備Ⅱ" hidden="1">{"'内訳書'!$A$1:$O$28"}</definedName>
    <definedName name="電気設備工事">[55]電気内訳!$G$158</definedName>
    <definedName name="電気設備設計書" hidden="1">'[192] 内訳'!#REF!</definedName>
    <definedName name="電気代価一覧">#REF!</definedName>
    <definedName name="電気特例">[193]石ヶ戸解体!$H$104</definedName>
    <definedName name="電気内訳" localSheetId="0" hidden="1">#REF!</definedName>
    <definedName name="電気内訳" hidden="1">#REF!</definedName>
    <definedName name="電気内訳３戸">[194]東高校!#REF!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[174]電気内訳!$G$119</definedName>
    <definedName name="電灯_ｺﾝｾﾝﾄ設備工事">[55]電気内訳!$G$119</definedName>
    <definedName name="電波数量公開" localSheetId="0" hidden="1">{"'内訳書'!$A$1:$O$28"}</definedName>
    <definedName name="電波数量公開" localSheetId="16" hidden="1">{"'内訳書'!$A$1:$O$28"}</definedName>
    <definedName name="電波数量公開" localSheetId="15"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localSheetId="16" hidden="1">{"'内訳書'!$A$1:$O$28"}</definedName>
    <definedName name="土木表紙" localSheetId="15"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[195]設計書!#REF!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[140]内訳!#REF!</definedName>
    <definedName name="内部仕上げ">#REF!</definedName>
    <definedName name="内訳">#REF!</definedName>
    <definedName name="内訳３" localSheetId="16" hidden="1">{#N/A,#N/A,FALSE,"内訳"}</definedName>
    <definedName name="内訳３" localSheetId="15" hidden="1">{#N/A,#N/A,FALSE,"内訳"}</definedName>
    <definedName name="内訳３" hidden="1">{#N/A,#N/A,FALSE,"内訳"}</definedName>
    <definedName name="内訳４" localSheetId="16" hidden="1">{#N/A,#N/A,FALSE,"内訳"}</definedName>
    <definedName name="内訳４" localSheetId="15" hidden="1">{#N/A,#N/A,FALSE,"内訳"}</definedName>
    <definedName name="内訳４" hidden="1">{#N/A,#N/A,FALSE,"内訳"}</definedName>
    <definedName name="内訳かな">#REF!</definedName>
    <definedName name="内訳書">#REF!</definedName>
    <definedName name="内訳書2" localSheetId="0" hidden="1">#REF!</definedName>
    <definedName name="内訳書2" hidden="1">#REF!</definedName>
    <definedName name="内訳総括2">[12]東高校!#REF!</definedName>
    <definedName name="内訳表">#REF!</definedName>
    <definedName name="南桜川" localSheetId="0" hidden="1">{"'内訳書'!$A$1:$O$28"}</definedName>
    <definedName name="南桜川" localSheetId="16" hidden="1">{"'内訳書'!$A$1:$O$28"}</definedName>
    <definedName name="南桜川" localSheetId="15"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[75]概算!#REF!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localSheetId="16" hidden="1">{"'内訳書'!$A$1:$O$28"}</definedName>
    <definedName name="発生材処分費等々" localSheetId="15"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16" hidden="1">{"'内訳書'!$A$1:$O$28"}</definedName>
    <definedName name="表" localSheetId="15" hidden="1">{"'内訳書'!$A$1:$O$28"}</definedName>
    <definedName name="表" hidden="1">{"'内訳書'!$A$1:$O$28"}</definedName>
    <definedName name="表１">[196]工事費内訳!#REF!</definedName>
    <definedName name="表2">#REF!</definedName>
    <definedName name="表し">#REF!</definedName>
    <definedName name="表紙">[197]第一埠頭内訳!#REF!</definedName>
    <definedName name="表紙。">#REF!</definedName>
    <definedName name="表紙１">#REF!</definedName>
    <definedName name="表紙２">[198]強電複合!#REF!</definedName>
    <definedName name="表紙３">#REF!</definedName>
    <definedName name="表紙回">[20]拾い書!#REF!</definedName>
    <definedName name="表紙公所名">#REF!</definedName>
    <definedName name="表示">[199]種目内訳!$B$31</definedName>
    <definedName name="表題">#REF!</definedName>
    <definedName name="表題1">#REF!</definedName>
    <definedName name="表題2">#REF!</definedName>
    <definedName name="表題ﾒﾆｭｰ">#REF!</definedName>
    <definedName name="浜館" localSheetId="0" hidden="1">{"'内訳書'!$A$1:$O$28"}</definedName>
    <definedName name="浜館" localSheetId="16" hidden="1">{"'内訳書'!$A$1:$O$28"}</definedName>
    <definedName name="浜館" localSheetId="15" hidden="1">{"'内訳書'!$A$1:$O$28"}</definedName>
    <definedName name="浜館" hidden="1">{"'内訳書'!$A$1:$O$28"}</definedName>
    <definedName name="不凍給水栓">#REF!</definedName>
    <definedName name="不明">[158]拾い書!#REF!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localSheetId="16" hidden="1">{"'内訳書'!$A$1:$O$28"}</definedName>
    <definedName name="風除" localSheetId="15"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[200]拾い書!#REF!</definedName>
    <definedName name="複単22">[117]東高校!#REF!</definedName>
    <definedName name="複単Ａ１">[201]複合単価表!#REF!</definedName>
    <definedName name="物置">#REF!</definedName>
    <definedName name="物置屋根工事">[140]内訳!#REF!</definedName>
    <definedName name="物置基礎工事">[140]内訳!#REF!</definedName>
    <definedName name="物置建具工事">[140]内訳!#REF!</definedName>
    <definedName name="物置左官工事">[140]内訳!#REF!</definedName>
    <definedName name="物置直接仮設工事">[140]内訳!#REF!</definedName>
    <definedName name="物置棟工事">[140]内訳!#REF!</definedName>
    <definedName name="物置内外装">[140]内訳!#REF!</definedName>
    <definedName name="物置木工事">[140]内訳!#REF!</definedName>
    <definedName name="分電盤算出人員">#REF!</definedName>
    <definedName name="分配槽">#REF!</definedName>
    <definedName name="分配槽上屋">#REF!,#REF!,#REF!,#REF!,#REF!,#REF!,#REF!,#REF!</definedName>
    <definedName name="分類番号">'[202]整理番号表（機械）'!$A$1:$I$313</definedName>
    <definedName name="平和台" localSheetId="0" hidden="1">{"'内訳書'!$A$1:$O$28"}</definedName>
    <definedName name="平和台" localSheetId="16" hidden="1">{"'内訳書'!$A$1:$O$28"}</definedName>
    <definedName name="平和台" localSheetId="15" hidden="1">{"'内訳書'!$A$1:$O$28"}</definedName>
    <definedName name="平和台" hidden="1">{"'内訳書'!$A$1:$O$28"}</definedName>
    <definedName name="別紙２" localSheetId="0" hidden="1">{"'内訳書'!$A$1:$O$28"}</definedName>
    <definedName name="別紙２" localSheetId="16" hidden="1">{"'内訳書'!$A$1:$O$28"}</definedName>
    <definedName name="別紙２" localSheetId="15" hidden="1">{"'内訳書'!$A$1:$O$28"}</definedName>
    <definedName name="別紙２" hidden="1">{"'内訳書'!$A$1:$O$28"}</definedName>
    <definedName name="変更">#REF!</definedName>
    <definedName name="変更指示書">[183]東高校!#REF!</definedName>
    <definedName name="変更設計書">[203]石ヶ戸解体!#REF!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[183]東高校!#REF!</definedName>
    <definedName name="変更名前" hidden="1">[204]機器見積!#REF!</definedName>
    <definedName name="変更名前２" hidden="1">[204]機器見積!#REF!</definedName>
    <definedName name="変更名前３" hidden="1">[204]機器見積!#REF!</definedName>
    <definedName name="変更名前４" hidden="1">[204]機器見積!#REF!</definedName>
    <definedName name="変更名前５" hidden="1">[204]機器見積!#REF!</definedName>
    <definedName name="変更名前６" hidden="1">[204]機器見積!#REF!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[176]補助材料!#REF!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[140]内訳!#REF!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[151]拾い書!#REF!</definedName>
    <definedName name="明細６">[176]直接材料!#REF!</definedName>
    <definedName name="明細７">[176]直接材料!#REF!</definedName>
    <definedName name="明細書">#REF!</definedName>
    <definedName name="木" localSheetId="0"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localSheetId="16" hidden="1">{"'内訳書'!$A$1:$O$28"}</definedName>
    <definedName name="油川" localSheetId="15"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'[205]#REF'!#REF!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localSheetId="16" hidden="1">{"'内訳書'!$A$1:$O$28"}</definedName>
    <definedName name="労務" localSheetId="15"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<sst xmlns="http://schemas.openxmlformats.org/spreadsheetml/2006/main" count="6153" uniqueCount="522">
  <si>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</si>
  <si>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</si>
  <si>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</si>
  <si>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</si>
  <si>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</si>
  <si>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</si>
  <si>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</si>
  <si>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</si>
  <si>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</si>
  <si>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</si>
  <si>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</si>
  <si>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</si>
  <si>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</si>
  <si>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</si>
  <si>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</si>
  <si>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</si>
  <si>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</si>
  <si>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</si>
  <si>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</si>
  <si>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</si>
  <si>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</si>
  <si>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</si>
  <si>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</si>
  <si>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</si>
  <si>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</si>
  <si>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</si>
  <si>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</si>
  <si>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</si>
  <si>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 xml:space="preserve">電気設備工事    </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</si>
  <si>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</si>
  <si>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</si>
  <si>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</si>
  <si>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</si>
  <si>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</si>
  <si>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</si>
  <si>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</si>
  <si>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</si>
  <si>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</si>
  <si>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建築工事　種目別内訳</t>
    <phoneticPr fontId="3"/>
  </si>
  <si>
    <t>2</t>
    <phoneticPr fontId="3"/>
  </si>
  <si>
    <t xml:space="preserve">屋外            </t>
    <phoneticPr fontId="3"/>
  </si>
  <si>
    <t>建築工事　科目別内訳</t>
    <phoneticPr fontId="3"/>
  </si>
  <si>
    <t>3</t>
    <phoneticPr fontId="3"/>
  </si>
  <si>
    <t>屋外</t>
    <phoneticPr fontId="3"/>
  </si>
  <si>
    <t xml:space="preserve">直接仮設        </t>
    <phoneticPr fontId="3"/>
  </si>
  <si>
    <t xml:space="preserve">土工            </t>
    <phoneticPr fontId="3"/>
  </si>
  <si>
    <t xml:space="preserve">地業            </t>
    <phoneticPr fontId="3"/>
  </si>
  <si>
    <t xml:space="preserve">鉄筋            </t>
    <phoneticPr fontId="3"/>
  </si>
  <si>
    <t xml:space="preserve">コンクリート    </t>
    <phoneticPr fontId="3"/>
  </si>
  <si>
    <t xml:space="preserve">型枠            </t>
    <phoneticPr fontId="3"/>
  </si>
  <si>
    <t>ユニット及びその他</t>
    <phoneticPr fontId="3"/>
  </si>
  <si>
    <t xml:space="preserve">発生材処理      </t>
    <phoneticPr fontId="3"/>
  </si>
  <si>
    <t xml:space="preserve">囲障            </t>
    <phoneticPr fontId="3"/>
  </si>
  <si>
    <t xml:space="preserve">構内舗装        </t>
    <phoneticPr fontId="3"/>
  </si>
  <si>
    <t>建築工事　中科目別内訳</t>
    <phoneticPr fontId="3"/>
  </si>
  <si>
    <t>4</t>
    <phoneticPr fontId="3"/>
  </si>
  <si>
    <t xml:space="preserve">躯体            </t>
    <phoneticPr fontId="3"/>
  </si>
  <si>
    <t xml:space="preserve">外部仕上        </t>
    <phoneticPr fontId="3"/>
  </si>
  <si>
    <t xml:space="preserve">外部            </t>
    <phoneticPr fontId="3"/>
  </si>
  <si>
    <t xml:space="preserve">運搬            </t>
    <phoneticPr fontId="3"/>
  </si>
  <si>
    <t xml:space="preserve">処分            </t>
    <phoneticPr fontId="3"/>
  </si>
  <si>
    <t>5</t>
    <phoneticPr fontId="3"/>
  </si>
  <si>
    <t>建築工事　細目別内訳</t>
    <phoneticPr fontId="3"/>
  </si>
  <si>
    <t>6</t>
    <phoneticPr fontId="3"/>
  </si>
  <si>
    <t>直接仮設</t>
    <phoneticPr fontId="3"/>
  </si>
  <si>
    <t xml:space="preserve">遣方            </t>
    <phoneticPr fontId="3"/>
  </si>
  <si>
    <t xml:space="preserve">一 般                           </t>
    <phoneticPr fontId="3"/>
  </si>
  <si>
    <t xml:space="preserve">47.2 </t>
    <phoneticPr fontId="3"/>
  </si>
  <si>
    <t>㎡</t>
    <phoneticPr fontId="3"/>
  </si>
  <si>
    <t xml:space="preserve">墨出し          </t>
    <phoneticPr fontId="3"/>
  </si>
  <si>
    <t xml:space="preserve">一 般  RC･SRC造                 </t>
    <phoneticPr fontId="3"/>
  </si>
  <si>
    <t xml:space="preserve">外部廊下                        </t>
    <phoneticPr fontId="3"/>
  </si>
  <si>
    <t xml:space="preserve">養生            </t>
    <phoneticPr fontId="3"/>
  </si>
  <si>
    <t xml:space="preserve">整理清掃        </t>
    <phoneticPr fontId="3"/>
  </si>
  <si>
    <t xml:space="preserve">後片付け        </t>
    <phoneticPr fontId="3"/>
  </si>
  <si>
    <t xml:space="preserve">枠組本足場      </t>
    <phoneticPr fontId="3"/>
  </si>
  <si>
    <t>(手すり先行方式)</t>
    <phoneticPr fontId="3"/>
  </si>
  <si>
    <t xml:space="preserve">建枠 600×1700    布枠500×1枚  </t>
    <phoneticPr fontId="3"/>
  </si>
  <si>
    <t xml:space="preserve">12m未満                         </t>
    <phoneticPr fontId="3"/>
  </si>
  <si>
    <t xml:space="preserve">101   </t>
    <phoneticPr fontId="3"/>
  </si>
  <si>
    <t xml:space="preserve">安全手摺        </t>
    <phoneticPr fontId="3"/>
  </si>
  <si>
    <t xml:space="preserve">枠組本足場用                    </t>
    <phoneticPr fontId="3"/>
  </si>
  <si>
    <t xml:space="preserve">24.3 </t>
    <phoneticPr fontId="3"/>
  </si>
  <si>
    <t>ｍ</t>
    <phoneticPr fontId="3"/>
  </si>
  <si>
    <t xml:space="preserve">仮設材運搬      </t>
    <phoneticPr fontId="3"/>
  </si>
  <si>
    <t>別紙 00-0025</t>
    <phoneticPr fontId="3"/>
  </si>
  <si>
    <t>7</t>
    <phoneticPr fontId="3"/>
  </si>
  <si>
    <t>土工</t>
    <phoneticPr fontId="3"/>
  </si>
  <si>
    <t xml:space="preserve">根切り          </t>
    <phoneticPr fontId="3"/>
  </si>
  <si>
    <t xml:space="preserve">つぼ,布掘り                     </t>
    <phoneticPr fontId="3"/>
  </si>
  <si>
    <t xml:space="preserve">深さ2.5m程度                    </t>
    <phoneticPr fontId="3"/>
  </si>
  <si>
    <t xml:space="preserve">39.4 </t>
    <phoneticPr fontId="3"/>
  </si>
  <si>
    <t>ｍ3</t>
    <phoneticPr fontId="3"/>
  </si>
  <si>
    <t xml:space="preserve">床付け          </t>
    <phoneticPr fontId="3"/>
  </si>
  <si>
    <t xml:space="preserve">54.7 </t>
    <phoneticPr fontId="3"/>
  </si>
  <si>
    <t xml:space="preserve">埋戻し(B種)     </t>
    <phoneticPr fontId="3"/>
  </si>
  <si>
    <t xml:space="preserve">-          発生土               </t>
    <phoneticPr fontId="3"/>
  </si>
  <si>
    <t xml:space="preserve">10.7 </t>
    <phoneticPr fontId="3"/>
  </si>
  <si>
    <t xml:space="preserve">建設発生土運搬  </t>
    <phoneticPr fontId="3"/>
  </si>
  <si>
    <t xml:space="preserve">ﾀﾞﾝﾌﾟﾄﾗｯｸ    4t積級             </t>
    <phoneticPr fontId="3"/>
  </si>
  <si>
    <t xml:space="preserve">ﾊﾞｯｸﾎｳ0.28m3 土砂 DID区間有り   </t>
    <phoneticPr fontId="3"/>
  </si>
  <si>
    <t xml:space="preserve"> 4.5㎞以下                      </t>
    <phoneticPr fontId="3"/>
  </si>
  <si>
    <t xml:space="preserve">31.2 </t>
    <phoneticPr fontId="3"/>
  </si>
  <si>
    <t xml:space="preserve">土工機械運搬    </t>
    <phoneticPr fontId="3"/>
  </si>
  <si>
    <t xml:space="preserve">根切り、埋戻し(小規模土工)      </t>
    <phoneticPr fontId="3"/>
  </si>
  <si>
    <t xml:space="preserve">-                               </t>
    <phoneticPr fontId="3"/>
  </si>
  <si>
    <t>往復</t>
    <phoneticPr fontId="3"/>
  </si>
  <si>
    <t>8</t>
    <phoneticPr fontId="3"/>
  </si>
  <si>
    <t>地業</t>
    <phoneticPr fontId="3"/>
  </si>
  <si>
    <t xml:space="preserve">砂利地業        </t>
    <phoneticPr fontId="3"/>
  </si>
  <si>
    <t xml:space="preserve">再生ｸﾗｯｼｬﾗﾝ                     </t>
    <phoneticPr fontId="3"/>
  </si>
  <si>
    <t xml:space="preserve">8.2 </t>
    <phoneticPr fontId="3"/>
  </si>
  <si>
    <t>9</t>
    <phoneticPr fontId="3"/>
  </si>
  <si>
    <t>鉄筋</t>
    <phoneticPr fontId="3"/>
  </si>
  <si>
    <t>躯体</t>
    <phoneticPr fontId="3"/>
  </si>
  <si>
    <t xml:space="preserve">異形鉄筋        </t>
    <phoneticPr fontId="3"/>
  </si>
  <si>
    <t xml:space="preserve">SD295　D10                      </t>
    <phoneticPr fontId="3"/>
  </si>
  <si>
    <t xml:space="preserve">0.1 </t>
    <phoneticPr fontId="3"/>
  </si>
  <si>
    <t>ｔ</t>
    <phoneticPr fontId="3"/>
  </si>
  <si>
    <t xml:space="preserve">SD295　D13                      </t>
    <phoneticPr fontId="3"/>
  </si>
  <si>
    <t xml:space="preserve">1.3 </t>
    <phoneticPr fontId="3"/>
  </si>
  <si>
    <t xml:space="preserve">SD345　D19                      </t>
    <phoneticPr fontId="3"/>
  </si>
  <si>
    <t xml:space="preserve">0.2 </t>
    <phoneticPr fontId="3"/>
  </si>
  <si>
    <t xml:space="preserve">鉄筋加工組立    </t>
    <phoneticPr fontId="3"/>
  </si>
  <si>
    <t xml:space="preserve">RCﾗｰﾒﾝ構造                      </t>
    <phoneticPr fontId="3"/>
  </si>
  <si>
    <t xml:space="preserve">階高3.5～4.0ｍ程度 形状単純     </t>
    <phoneticPr fontId="3"/>
  </si>
  <si>
    <t xml:space="preserve">1.5 </t>
    <phoneticPr fontId="3"/>
  </si>
  <si>
    <t xml:space="preserve">鉄筋運搬費      </t>
    <phoneticPr fontId="3"/>
  </si>
  <si>
    <t xml:space="preserve">10ｔ車 30㎞程度                 </t>
    <phoneticPr fontId="3"/>
  </si>
  <si>
    <t xml:space="preserve">鉄筋ｽｸﾗｯﾌﾟ控除  </t>
    <phoneticPr fontId="3"/>
  </si>
  <si>
    <t>別紙 00-0023</t>
    <phoneticPr fontId="3"/>
  </si>
  <si>
    <t xml:space="preserve">あと施工ｱﾝｶｰ    </t>
    <phoneticPr fontId="3"/>
  </si>
  <si>
    <t xml:space="preserve">M12、接着系                     </t>
    <phoneticPr fontId="3"/>
  </si>
  <si>
    <t xml:space="preserve">16   </t>
    <phoneticPr fontId="3"/>
  </si>
  <si>
    <t>本</t>
    <phoneticPr fontId="3"/>
  </si>
  <si>
    <t>10</t>
    <phoneticPr fontId="3"/>
  </si>
  <si>
    <t>コンクリート</t>
    <phoneticPr fontId="3"/>
  </si>
  <si>
    <t xml:space="preserve">普通ｺﾝｸﾘｰﾄ      </t>
    <phoneticPr fontId="3"/>
  </si>
  <si>
    <t xml:space="preserve">Fc18　S15　捨ｺﾝｸﾘｰﾄ             </t>
    <phoneticPr fontId="3"/>
  </si>
  <si>
    <t xml:space="preserve">基礎下                          </t>
    <phoneticPr fontId="3"/>
  </si>
  <si>
    <t xml:space="preserve">2.7 </t>
    <phoneticPr fontId="3"/>
  </si>
  <si>
    <t xml:space="preserve">Fc21　S18                       </t>
    <phoneticPr fontId="3"/>
  </si>
  <si>
    <t xml:space="preserve">基礎ｺﾝ                          </t>
    <phoneticPr fontId="3"/>
  </si>
  <si>
    <t xml:space="preserve">16.7 </t>
    <phoneticPr fontId="3"/>
  </si>
  <si>
    <t xml:space="preserve">ｺﾝｸﾘｰﾄ打設手間  </t>
    <phoneticPr fontId="3"/>
  </si>
  <si>
    <t xml:space="preserve">捨てｺﾝｸﾘｰﾄ     人力打設         </t>
    <phoneticPr fontId="3"/>
  </si>
  <si>
    <t xml:space="preserve">-                  S15～S18     </t>
    <phoneticPr fontId="3"/>
  </si>
  <si>
    <t xml:space="preserve">-        -                      </t>
    <phoneticPr fontId="3"/>
  </si>
  <si>
    <t xml:space="preserve">基礎部         ﾎﾟﾝﾌﾟ打設        </t>
    <phoneticPr fontId="3"/>
  </si>
  <si>
    <t xml:space="preserve">50m3/回未満        S15～S18     </t>
    <phoneticPr fontId="3"/>
  </si>
  <si>
    <t xml:space="preserve">-        圧送費､基本料別途      </t>
    <phoneticPr fontId="3"/>
  </si>
  <si>
    <t xml:space="preserve">ｺﾝｸﾘｰﾄﾎﾟﾝﾌﾟ圧送 </t>
    <phoneticPr fontId="3"/>
  </si>
  <si>
    <t xml:space="preserve">基本料金        </t>
    <phoneticPr fontId="3"/>
  </si>
  <si>
    <t xml:space="preserve">50m3/回以下                     </t>
    <phoneticPr fontId="3"/>
  </si>
  <si>
    <t xml:space="preserve">2   </t>
    <phoneticPr fontId="3"/>
  </si>
  <si>
    <t>回</t>
    <phoneticPr fontId="3"/>
  </si>
  <si>
    <t>11</t>
    <phoneticPr fontId="3"/>
  </si>
  <si>
    <t>型枠</t>
    <phoneticPr fontId="3"/>
  </si>
  <si>
    <t xml:space="preserve">普通合板型枠                    </t>
    <phoneticPr fontId="3"/>
  </si>
  <si>
    <t xml:space="preserve">-                  基礎部       </t>
    <phoneticPr fontId="3"/>
  </si>
  <si>
    <t xml:space="preserve">打放合板型枠B種                 </t>
    <phoneticPr fontId="3"/>
  </si>
  <si>
    <t xml:space="preserve">ﾗｰﾒﾝ構造           地上軸部     </t>
    <phoneticPr fontId="3"/>
  </si>
  <si>
    <t xml:space="preserve">階高3.5～4.0m程度               </t>
    <phoneticPr fontId="3"/>
  </si>
  <si>
    <t xml:space="preserve">10   </t>
    <phoneticPr fontId="3"/>
  </si>
  <si>
    <t xml:space="preserve">型枠運搬費      </t>
    <phoneticPr fontId="3"/>
  </si>
  <si>
    <t xml:space="preserve">10ｔ車 30㎞程度 往復            </t>
    <phoneticPr fontId="3"/>
  </si>
  <si>
    <t xml:space="preserve">12   </t>
    <phoneticPr fontId="3"/>
  </si>
  <si>
    <t>12</t>
    <phoneticPr fontId="3"/>
  </si>
  <si>
    <t>外部仕上</t>
    <phoneticPr fontId="3"/>
  </si>
  <si>
    <t xml:space="preserve">打放し面補修    </t>
    <phoneticPr fontId="3"/>
  </si>
  <si>
    <t xml:space="preserve">B 種 ｺｰﾝ処理   部分目違いばらい </t>
    <phoneticPr fontId="3"/>
  </si>
  <si>
    <t xml:space="preserve">床ｺﾝｸﾘｰﾄ直均し  </t>
    <phoneticPr fontId="3"/>
  </si>
  <si>
    <t xml:space="preserve">仕上げ          </t>
    <phoneticPr fontId="3"/>
  </si>
  <si>
    <t xml:space="preserve">金ごて 直均し仕上げ             </t>
    <phoneticPr fontId="3"/>
  </si>
  <si>
    <t xml:space="preserve">50.7 </t>
    <phoneticPr fontId="3"/>
  </si>
  <si>
    <t>13</t>
    <phoneticPr fontId="3"/>
  </si>
  <si>
    <t>外部</t>
    <phoneticPr fontId="3"/>
  </si>
  <si>
    <t xml:space="preserve">鉄骨架台        </t>
    <phoneticPr fontId="3"/>
  </si>
  <si>
    <t>別紙 00-0024</t>
    <phoneticPr fontId="3"/>
  </si>
  <si>
    <t>太陽光ﾊﾟﾈﾙ運搬費</t>
    <phoneticPr fontId="3"/>
  </si>
  <si>
    <t xml:space="preserve">4km先の仮置き場より             </t>
    <phoneticPr fontId="3"/>
  </si>
  <si>
    <t xml:space="preserve">3.3m3,0.8t,人力積込+2tﾄﾗｯｸ      </t>
    <phoneticPr fontId="3"/>
  </si>
  <si>
    <t>別紙 00-0029</t>
    <phoneticPr fontId="3"/>
  </si>
  <si>
    <t xml:space="preserve">ｶｯﾀｰ入れ        </t>
    <phoneticPr fontId="3"/>
  </si>
  <si>
    <t xml:space="preserve">ﾓﾙﾀﾙ面   厚さ20～30㎜           </t>
    <phoneticPr fontId="3"/>
  </si>
  <si>
    <t xml:space="preserve">25.4 </t>
    <phoneticPr fontId="3"/>
  </si>
  <si>
    <t xml:space="preserve">ｱｽﾌｧﾙﾄ撤去      </t>
    <phoneticPr fontId="3"/>
  </si>
  <si>
    <t xml:space="preserve">t=50                            </t>
    <phoneticPr fontId="3"/>
  </si>
  <si>
    <t xml:space="preserve">109   </t>
    <phoneticPr fontId="3"/>
  </si>
  <si>
    <t xml:space="preserve">白線消し        </t>
    <phoneticPr fontId="3"/>
  </si>
  <si>
    <t xml:space="preserve">40   </t>
    <phoneticPr fontId="3"/>
  </si>
  <si>
    <t xml:space="preserve">ﾈｯﾄﾌｪﾝｽ撤去     </t>
    <phoneticPr fontId="3"/>
  </si>
  <si>
    <t xml:space="preserve">H1800,基礎共                    </t>
    <phoneticPr fontId="3"/>
  </si>
  <si>
    <t xml:space="preserve">19.5 </t>
    <phoneticPr fontId="3"/>
  </si>
  <si>
    <t>14</t>
    <phoneticPr fontId="3"/>
  </si>
  <si>
    <t>発生材処理</t>
    <phoneticPr fontId="3"/>
  </si>
  <si>
    <t>運搬</t>
    <phoneticPr fontId="3"/>
  </si>
  <si>
    <t xml:space="preserve">発生材集積積込  </t>
    <phoneticPr fontId="3"/>
  </si>
  <si>
    <t>別紙 00-0026</t>
    <phoneticPr fontId="3"/>
  </si>
  <si>
    <t xml:space="preserve">発生材運搬費    </t>
    <phoneticPr fontId="3"/>
  </si>
  <si>
    <t>別紙 00-0027</t>
    <phoneticPr fontId="3"/>
  </si>
  <si>
    <t>15</t>
    <phoneticPr fontId="3"/>
  </si>
  <si>
    <t>処分</t>
    <phoneticPr fontId="3"/>
  </si>
  <si>
    <t xml:space="preserve">発生材処分費    </t>
    <phoneticPr fontId="3"/>
  </si>
  <si>
    <t>別紙 00-0028</t>
    <phoneticPr fontId="3"/>
  </si>
  <si>
    <t>16</t>
    <phoneticPr fontId="3"/>
  </si>
  <si>
    <t>囲障</t>
    <phoneticPr fontId="3"/>
  </si>
  <si>
    <t xml:space="preserve">ﾌｪﾝｽ新設        </t>
    <phoneticPr fontId="3"/>
  </si>
  <si>
    <t xml:space="preserve">耐雪型　ﾒｯｼｭﾌｪﾝｽ                </t>
    <phoneticPr fontId="3"/>
  </si>
  <si>
    <t xml:space="preserve">H1900　基礎とも                 </t>
    <phoneticPr fontId="3"/>
  </si>
  <si>
    <t xml:space="preserve">47.8 </t>
    <phoneticPr fontId="3"/>
  </si>
  <si>
    <t xml:space="preserve">ﾌｪﾝｽ片開扉      </t>
    <phoneticPr fontId="3"/>
  </si>
  <si>
    <t xml:space="preserve">H1900　W1000　基礎とも          </t>
    <phoneticPr fontId="3"/>
  </si>
  <si>
    <t>か所</t>
    <phoneticPr fontId="3"/>
  </si>
  <si>
    <t>17</t>
    <phoneticPr fontId="3"/>
  </si>
  <si>
    <t>構内舗装</t>
    <phoneticPr fontId="3"/>
  </si>
  <si>
    <t xml:space="preserve">再生砕石敷      </t>
    <phoneticPr fontId="3"/>
  </si>
  <si>
    <t xml:space="preserve">106   </t>
    <phoneticPr fontId="3"/>
  </si>
  <si>
    <t xml:space="preserve">ｱﾙﾐ製舗装端部処 </t>
    <phoneticPr fontId="3"/>
  </si>
  <si>
    <t xml:space="preserve">理材            </t>
    <phoneticPr fontId="3"/>
  </si>
  <si>
    <t xml:space="preserve">H50                             </t>
    <phoneticPr fontId="3"/>
  </si>
  <si>
    <t>電気設備工事　種目別内訳</t>
    <phoneticPr fontId="3"/>
  </si>
  <si>
    <t>18</t>
    <phoneticPr fontId="3"/>
  </si>
  <si>
    <t xml:space="preserve">校舎            </t>
    <phoneticPr fontId="3"/>
  </si>
  <si>
    <t>電気設備工事　科目別内訳</t>
    <phoneticPr fontId="3"/>
  </si>
  <si>
    <t>19</t>
    <phoneticPr fontId="3"/>
  </si>
  <si>
    <t>校舎</t>
    <phoneticPr fontId="3"/>
  </si>
  <si>
    <t xml:space="preserve">電灯設備        </t>
    <phoneticPr fontId="3"/>
  </si>
  <si>
    <t>電気設備工事　中科目別内訳</t>
    <phoneticPr fontId="3"/>
  </si>
  <si>
    <t>20</t>
    <phoneticPr fontId="3"/>
  </si>
  <si>
    <t xml:space="preserve">電灯分岐        </t>
    <phoneticPr fontId="3"/>
  </si>
  <si>
    <t>電気設備工事　細目別内訳</t>
    <phoneticPr fontId="3"/>
  </si>
  <si>
    <t>21</t>
    <phoneticPr fontId="3"/>
  </si>
  <si>
    <t>電灯設備</t>
    <phoneticPr fontId="3"/>
  </si>
  <si>
    <t>電灯分岐</t>
    <phoneticPr fontId="3"/>
  </si>
  <si>
    <t xml:space="preserve">LED照明器具     </t>
    <phoneticPr fontId="3"/>
  </si>
  <si>
    <t xml:space="preserve">LSS1       -4 -30      LN       </t>
    <phoneticPr fontId="3"/>
  </si>
  <si>
    <t>個</t>
    <phoneticPr fontId="3"/>
  </si>
  <si>
    <t xml:space="preserve">ｹｰﾌﾞﾙ           </t>
    <phoneticPr fontId="3"/>
  </si>
  <si>
    <t>別紙 00-0030</t>
    <phoneticPr fontId="3"/>
  </si>
  <si>
    <t xml:space="preserve">金属線ぴ        </t>
    <phoneticPr fontId="3"/>
  </si>
  <si>
    <t>別紙 00-0031</t>
    <phoneticPr fontId="3"/>
  </si>
  <si>
    <t xml:space="preserve">ﾎﾞｯｸｽ類         </t>
    <phoneticPr fontId="3"/>
  </si>
  <si>
    <t>別紙 00-0032</t>
    <phoneticPr fontId="3"/>
  </si>
  <si>
    <t xml:space="preserve">配線器具        </t>
    <phoneticPr fontId="3"/>
  </si>
  <si>
    <t>別紙 00-0033</t>
    <phoneticPr fontId="3"/>
  </si>
  <si>
    <t xml:space="preserve">区画貫通処理    </t>
    <phoneticPr fontId="3"/>
  </si>
  <si>
    <t>別紙 00-0034</t>
    <phoneticPr fontId="3"/>
  </si>
  <si>
    <t xml:space="preserve">開閉器          </t>
    <phoneticPr fontId="3"/>
  </si>
  <si>
    <t>別紙 00-0035</t>
    <phoneticPr fontId="3"/>
  </si>
  <si>
    <t>22</t>
    <phoneticPr fontId="3"/>
  </si>
  <si>
    <t xml:space="preserve">構内配電線路    </t>
    <phoneticPr fontId="3"/>
  </si>
  <si>
    <t>23</t>
    <phoneticPr fontId="3"/>
  </si>
  <si>
    <t xml:space="preserve">太陽光発電      </t>
    <phoneticPr fontId="3"/>
  </si>
  <si>
    <t>24</t>
    <phoneticPr fontId="3"/>
  </si>
  <si>
    <t>構内配電線路</t>
    <phoneticPr fontId="3"/>
  </si>
  <si>
    <t>太陽光発電</t>
    <phoneticPr fontId="3"/>
  </si>
  <si>
    <t xml:space="preserve">太陽光機器      </t>
    <phoneticPr fontId="3"/>
  </si>
  <si>
    <t>別紙 00-0036</t>
    <phoneticPr fontId="3"/>
  </si>
  <si>
    <t xml:space="preserve">電線            </t>
    <phoneticPr fontId="3"/>
  </si>
  <si>
    <t>別紙 00-0037</t>
    <phoneticPr fontId="3"/>
  </si>
  <si>
    <t>別紙 00-0038</t>
    <phoneticPr fontId="3"/>
  </si>
  <si>
    <t xml:space="preserve">架空線          </t>
    <phoneticPr fontId="3"/>
  </si>
  <si>
    <t>別紙 00-0039</t>
    <phoneticPr fontId="3"/>
  </si>
  <si>
    <t xml:space="preserve">電線管          </t>
    <phoneticPr fontId="3"/>
  </si>
  <si>
    <t>別紙 00-0040</t>
    <phoneticPr fontId="3"/>
  </si>
  <si>
    <t>別紙 00-0041</t>
    <phoneticPr fontId="3"/>
  </si>
  <si>
    <t xml:space="preserve">接地工事        </t>
    <phoneticPr fontId="3"/>
  </si>
  <si>
    <t>別紙 00-0042</t>
    <phoneticPr fontId="3"/>
  </si>
  <si>
    <t xml:space="preserve">電柱            </t>
    <phoneticPr fontId="3"/>
  </si>
  <si>
    <t>別紙 00-0043</t>
    <phoneticPr fontId="3"/>
  </si>
  <si>
    <t xml:space="preserve">支線            </t>
    <phoneticPr fontId="3"/>
  </si>
  <si>
    <t>別紙 00-0044</t>
    <phoneticPr fontId="3"/>
  </si>
  <si>
    <t xml:space="preserve">装柱材          </t>
    <phoneticPr fontId="3"/>
  </si>
  <si>
    <t>別紙 00-0045</t>
    <phoneticPr fontId="3"/>
  </si>
  <si>
    <t xml:space="preserve">土工事          </t>
    <phoneticPr fontId="3"/>
  </si>
  <si>
    <t>別紙 00-0046</t>
    <phoneticPr fontId="3"/>
  </si>
  <si>
    <t xml:space="preserve">撤去            </t>
    <phoneticPr fontId="3"/>
  </si>
  <si>
    <t>別紙 00-0047</t>
    <phoneticPr fontId="3"/>
  </si>
  <si>
    <t>建築工事　別紙明細</t>
    <phoneticPr fontId="3"/>
  </si>
  <si>
    <t>25</t>
    <phoneticPr fontId="3"/>
  </si>
  <si>
    <t xml:space="preserve">(枠組本足場)    </t>
    <phoneticPr fontId="3"/>
  </si>
  <si>
    <t xml:space="preserve">建枠幅600                       </t>
    <phoneticPr fontId="3"/>
  </si>
  <si>
    <t xml:space="preserve">(安全てすり)    </t>
    <phoneticPr fontId="3"/>
  </si>
  <si>
    <t xml:space="preserve">枠組本足場用(手すり先行方式)    </t>
    <phoneticPr fontId="3"/>
  </si>
  <si>
    <t>26</t>
    <phoneticPr fontId="3"/>
  </si>
  <si>
    <t xml:space="preserve">鉄筋ｽｸﾗｯﾌﾟ      </t>
    <phoneticPr fontId="3"/>
  </si>
  <si>
    <t xml:space="preserve">H2                              </t>
    <phoneticPr fontId="3"/>
  </si>
  <si>
    <t>0.01</t>
    <phoneticPr fontId="3"/>
  </si>
  <si>
    <t>27</t>
    <phoneticPr fontId="3"/>
  </si>
  <si>
    <t xml:space="preserve">材料費                          </t>
    <phoneticPr fontId="3"/>
  </si>
  <si>
    <t xml:space="preserve">工場製作費                      </t>
    <phoneticPr fontId="3"/>
  </si>
  <si>
    <t xml:space="preserve">現場工事費                      </t>
    <phoneticPr fontId="3"/>
  </si>
  <si>
    <t xml:space="preserve">一般管理費、法定福利費          </t>
    <phoneticPr fontId="3"/>
  </si>
  <si>
    <t xml:space="preserve">撤去材運搬      </t>
    <phoneticPr fontId="3"/>
  </si>
  <si>
    <t xml:space="preserve">ﾀﾞﾝﾌﾟﾄﾗｯｸ    2t積級             </t>
    <phoneticPr fontId="3"/>
  </si>
  <si>
    <t xml:space="preserve">人力積込     木材類             </t>
    <phoneticPr fontId="3"/>
  </si>
  <si>
    <t xml:space="preserve">DID区間無し  4.0㎞以下          </t>
    <phoneticPr fontId="3"/>
  </si>
  <si>
    <t xml:space="preserve">3.3 </t>
    <phoneticPr fontId="3"/>
  </si>
  <si>
    <t>28</t>
    <phoneticPr fontId="3"/>
  </si>
  <si>
    <t xml:space="preserve">ｱｽﾌｧﾙﾄ                          </t>
    <phoneticPr fontId="3"/>
  </si>
  <si>
    <t xml:space="preserve">5.5 </t>
    <phoneticPr fontId="3"/>
  </si>
  <si>
    <t xml:space="preserve">鉄くず                          </t>
    <phoneticPr fontId="3"/>
  </si>
  <si>
    <t xml:space="preserve">1.1 </t>
    <phoneticPr fontId="3"/>
  </si>
  <si>
    <t xml:space="preserve">無筋ｺﾝｸﾘｰﾄ                      </t>
    <phoneticPr fontId="3"/>
  </si>
  <si>
    <t>0.16</t>
    <phoneticPr fontId="3"/>
  </si>
  <si>
    <t xml:space="preserve">ﾀﾞﾝﾌﾟﾄﾗｯｸ   10t積級             </t>
    <phoneticPr fontId="3"/>
  </si>
  <si>
    <t xml:space="preserve">ﾊﾞｯｸﾎｳ0.8m3  無筋ｺﾝｸﾘｰﾄ類       </t>
    <phoneticPr fontId="3"/>
  </si>
  <si>
    <t xml:space="preserve">DID区間有り  5.0㎞以下          </t>
    <phoneticPr fontId="3"/>
  </si>
  <si>
    <t xml:space="preserve">人力積込     無筋ｺﾝｸﾘｰﾄ類       </t>
    <phoneticPr fontId="3"/>
  </si>
  <si>
    <t xml:space="preserve">DID区間有り 10.5㎞以下          </t>
    <phoneticPr fontId="3"/>
  </si>
  <si>
    <t xml:space="preserve">DID区間有り  4.5㎞以下          </t>
    <phoneticPr fontId="3"/>
  </si>
  <si>
    <t>29</t>
    <phoneticPr fontId="3"/>
  </si>
  <si>
    <t xml:space="preserve">13.1 </t>
    <phoneticPr fontId="3"/>
  </si>
  <si>
    <t>0.12</t>
    <phoneticPr fontId="3"/>
  </si>
  <si>
    <t>0.37</t>
    <phoneticPr fontId="3"/>
  </si>
  <si>
    <t>電気設備工事　別紙明細</t>
    <phoneticPr fontId="3"/>
  </si>
  <si>
    <t>30</t>
    <phoneticPr fontId="3"/>
  </si>
  <si>
    <t xml:space="preserve">600Vﾎﾟﾘｴﾁﾚﾝ絶縁 </t>
    <phoneticPr fontId="3"/>
  </si>
  <si>
    <t>耐燃性ﾎﾟﾘｴﾁﾚﾝｼｰｽ</t>
    <phoneticPr fontId="3"/>
  </si>
  <si>
    <t>ｹｰﾌﾞﾙ平形 EM-EEF</t>
    <phoneticPr fontId="3"/>
  </si>
  <si>
    <t xml:space="preserve">1.6㎜- 2C ﾋﾟｯﾄ・天井            </t>
    <phoneticPr fontId="3"/>
  </si>
  <si>
    <t xml:space="preserve">3   </t>
    <phoneticPr fontId="3"/>
  </si>
  <si>
    <t xml:space="preserve">1.6㎜- 3C ﾋﾟｯﾄ・天井            </t>
    <phoneticPr fontId="3"/>
  </si>
  <si>
    <t xml:space="preserve">6   </t>
    <phoneticPr fontId="3"/>
  </si>
  <si>
    <t xml:space="preserve">2.0㎜- 3C ﾋﾟｯﾄ・天井            </t>
    <phoneticPr fontId="3"/>
  </si>
  <si>
    <t xml:space="preserve">5   </t>
    <phoneticPr fontId="3"/>
  </si>
  <si>
    <t xml:space="preserve">1.6㎜- 2C 管内                  </t>
    <phoneticPr fontId="3"/>
  </si>
  <si>
    <t xml:space="preserve">2.0㎜- 3C 管内                  </t>
    <phoneticPr fontId="3"/>
  </si>
  <si>
    <t xml:space="preserve">EM-CEｹｰﾌﾞﾙ      </t>
    <phoneticPr fontId="3"/>
  </si>
  <si>
    <t xml:space="preserve">5.5mm2- 3C ﾋﾟｯﾄ・天井           </t>
    <phoneticPr fontId="3"/>
  </si>
  <si>
    <t xml:space="preserve">72   </t>
    <phoneticPr fontId="3"/>
  </si>
  <si>
    <t>1種金属線ぴ(MM1)</t>
    <phoneticPr fontId="3"/>
  </si>
  <si>
    <t xml:space="preserve">A型(25.4㎜)                     </t>
    <phoneticPr fontId="3"/>
  </si>
  <si>
    <t xml:space="preserve">7   </t>
    <phoneticPr fontId="3"/>
  </si>
  <si>
    <t xml:space="preserve">附属品          </t>
    <phoneticPr fontId="3"/>
  </si>
  <si>
    <t xml:space="preserve">A型(25.4㎜) 1個用ｽｲｯﾁﾎﾞｯｸｽ      </t>
    <phoneticPr fontId="3"/>
  </si>
  <si>
    <t xml:space="preserve">合成樹脂製      </t>
    <phoneticPr fontId="3"/>
  </si>
  <si>
    <t>ｱｳﾄﾚｯﾄﾎﾞｯｸｽ(ｶﾊﾞｰ</t>
    <phoneticPr fontId="3"/>
  </si>
  <si>
    <t xml:space="preserve">付)             </t>
    <phoneticPr fontId="3"/>
  </si>
  <si>
    <t xml:space="preserve">中四角 深型         D54         </t>
    <phoneticPr fontId="3"/>
  </si>
  <si>
    <t>31</t>
    <phoneticPr fontId="3"/>
  </si>
  <si>
    <t xml:space="preserve">ﾀﾝﾌﾞﾗｽｲｯﾁ       </t>
    <phoneticPr fontId="3"/>
  </si>
  <si>
    <t xml:space="preserve">(金属ﾌﾟﾚｰﾄ付)   </t>
    <phoneticPr fontId="3"/>
  </si>
  <si>
    <t xml:space="preserve">1P 15A ×1    ﾈｰﾑ付             </t>
    <phoneticPr fontId="3"/>
  </si>
  <si>
    <t xml:space="preserve">-             -                 </t>
    <phoneticPr fontId="3"/>
  </si>
  <si>
    <t xml:space="preserve">ｺﾝｾﾝﾄ           </t>
    <phoneticPr fontId="3"/>
  </si>
  <si>
    <t xml:space="preserve">連用形2P15A×2                  </t>
    <phoneticPr fontId="3"/>
  </si>
  <si>
    <t xml:space="preserve">(接地極×2付 一体形)            </t>
    <phoneticPr fontId="3"/>
  </si>
  <si>
    <t xml:space="preserve">125V                            </t>
    <phoneticPr fontId="3"/>
  </si>
  <si>
    <t>金属短管貫通処理</t>
    <phoneticPr fontId="3"/>
  </si>
  <si>
    <t xml:space="preserve">(壁・床共用)    </t>
    <phoneticPr fontId="3"/>
  </si>
  <si>
    <t xml:space="preserve">(31)                            </t>
    <phoneticPr fontId="3"/>
  </si>
  <si>
    <t xml:space="preserve">ねじなし電線管  </t>
    <phoneticPr fontId="3"/>
  </si>
  <si>
    <t xml:space="preserve">(E)             </t>
    <phoneticPr fontId="3"/>
  </si>
  <si>
    <t xml:space="preserve">隠ぺい・埋込配管 31㎜           </t>
    <phoneticPr fontId="3"/>
  </si>
  <si>
    <t xml:space="preserve">MCCB 2P30AF/20AT                </t>
    <phoneticPr fontId="3"/>
  </si>
  <si>
    <t>32</t>
    <phoneticPr fontId="3"/>
  </si>
  <si>
    <t>太陽光ﾊﾟﾈﾙ復旧費</t>
    <phoneticPr fontId="3"/>
  </si>
  <si>
    <t xml:space="preserve">4段10列 10.6KW  再取付          </t>
    <phoneticPr fontId="3"/>
  </si>
  <si>
    <t xml:space="preserve">接続箱取付      </t>
    <phoneticPr fontId="3"/>
  </si>
  <si>
    <t>消耗材、補修部材</t>
    <phoneticPr fontId="3"/>
  </si>
  <si>
    <t xml:space="preserve">ｼｽﾃﾑ復旧調整費  </t>
    <phoneticPr fontId="3"/>
  </si>
  <si>
    <t xml:space="preserve">諸経費          </t>
    <phoneticPr fontId="3"/>
  </si>
  <si>
    <t>600V耐燃性ﾎﾟﾘｴﾁﾚ</t>
    <phoneticPr fontId="3"/>
  </si>
  <si>
    <t>ﾝ絶縁電線(EM-IE)</t>
    <phoneticPr fontId="3"/>
  </si>
  <si>
    <t xml:space="preserve">5.5mm2                          </t>
    <phoneticPr fontId="3"/>
  </si>
  <si>
    <t xml:space="preserve"> 38mm2- 2C 管内                 </t>
    <phoneticPr fontId="3"/>
  </si>
  <si>
    <t xml:space="preserve">39   </t>
    <phoneticPr fontId="3"/>
  </si>
  <si>
    <t xml:space="preserve"> 38mm2- 2C FEP内(PF･CD)         </t>
    <phoneticPr fontId="3"/>
  </si>
  <si>
    <t xml:space="preserve">ｹｰﾌﾞﾙ接続材     </t>
    <phoneticPr fontId="3"/>
  </si>
  <si>
    <t xml:space="preserve">ﾚｼﾞﾝ式　M2　直線接続            </t>
    <phoneticPr fontId="3"/>
  </si>
  <si>
    <t>組</t>
    <phoneticPr fontId="3"/>
  </si>
  <si>
    <t>33</t>
    <phoneticPr fontId="3"/>
  </si>
  <si>
    <t xml:space="preserve">DV電線          </t>
    <phoneticPr fontId="3"/>
  </si>
  <si>
    <t xml:space="preserve">(材料費)        </t>
    <phoneticPr fontId="3"/>
  </si>
  <si>
    <t xml:space="preserve"> 38mm2 -2R                      </t>
    <phoneticPr fontId="3"/>
  </si>
  <si>
    <t xml:space="preserve">103   </t>
    <phoneticPr fontId="3"/>
  </si>
  <si>
    <t xml:space="preserve">(施工費)        </t>
    <phoneticPr fontId="3"/>
  </si>
  <si>
    <t xml:space="preserve"> 38mm2 -2R 1径間                </t>
    <phoneticPr fontId="3"/>
  </si>
  <si>
    <t>1径間</t>
    <phoneticPr fontId="3"/>
  </si>
  <si>
    <t xml:space="preserve">厚鋼電線管      </t>
    <phoneticPr fontId="3"/>
  </si>
  <si>
    <t xml:space="preserve">(G)             </t>
    <phoneticPr fontId="3"/>
  </si>
  <si>
    <t xml:space="preserve">露出配管         16㎜           </t>
    <phoneticPr fontId="3"/>
  </si>
  <si>
    <t xml:space="preserve">露出配管         42㎜           </t>
    <phoneticPr fontId="3"/>
  </si>
  <si>
    <t xml:space="preserve">波付硬質合成    </t>
    <phoneticPr fontId="3"/>
  </si>
  <si>
    <t xml:space="preserve">樹脂管(FEP)     </t>
    <phoneticPr fontId="3"/>
  </si>
  <si>
    <t xml:space="preserve"> (50)                           </t>
    <phoneticPr fontId="3"/>
  </si>
  <si>
    <t xml:space="preserve">異種管継手      </t>
    <phoneticPr fontId="3"/>
  </si>
  <si>
    <t xml:space="preserve">FEP50－G42                      </t>
    <phoneticPr fontId="3"/>
  </si>
  <si>
    <t xml:space="preserve">ﾌﾟﾙﾎﾞｯｸｽ        </t>
    <phoneticPr fontId="3"/>
  </si>
  <si>
    <t xml:space="preserve">SUS-WP　400×400×400           </t>
    <phoneticPr fontId="3"/>
  </si>
  <si>
    <t xml:space="preserve">SUS-WP　300×300×300           </t>
    <phoneticPr fontId="3"/>
  </si>
  <si>
    <t xml:space="preserve">SUS-WP　400×300×300           </t>
    <phoneticPr fontId="3"/>
  </si>
  <si>
    <t>34</t>
    <phoneticPr fontId="3"/>
  </si>
  <si>
    <t xml:space="preserve">EC種                            </t>
    <phoneticPr fontId="3"/>
  </si>
  <si>
    <t xml:space="preserve">接地極埋設標    </t>
    <phoneticPr fontId="3"/>
  </si>
  <si>
    <t xml:space="preserve">金属製                          </t>
    <phoneticPr fontId="3"/>
  </si>
  <si>
    <t>枚</t>
    <phoneticPr fontId="3"/>
  </si>
  <si>
    <t>ｺﾝｸﾘｰﾄ柱(建柱車)</t>
    <phoneticPr fontId="3"/>
  </si>
  <si>
    <t xml:space="preserve"> 10m- 19㎝-  3.5kN              </t>
    <phoneticPr fontId="3"/>
  </si>
  <si>
    <t xml:space="preserve">根枷            </t>
    <phoneticPr fontId="3"/>
  </si>
  <si>
    <t xml:space="preserve">1.2mm　電力型                   </t>
    <phoneticPr fontId="3"/>
  </si>
  <si>
    <t xml:space="preserve">支線工事        </t>
    <phoneticPr fontId="3"/>
  </si>
  <si>
    <t xml:space="preserve">38sq                            </t>
    <phoneticPr fontId="3"/>
  </si>
  <si>
    <t xml:space="preserve">低圧ﾗｯｸ(材料費) </t>
    <phoneticPr fontId="3"/>
  </si>
  <si>
    <t>35</t>
    <phoneticPr fontId="3"/>
  </si>
  <si>
    <t xml:space="preserve">根切り(機械)    </t>
    <phoneticPr fontId="3"/>
  </si>
  <si>
    <t xml:space="preserve">ﾊﾞｯｸﾎｳ 0.28m3                   </t>
    <phoneticPr fontId="3"/>
  </si>
  <si>
    <t xml:space="preserve">排出ｶﾞｽ対策型 油圧式ｸﾛｰﾗ型      </t>
    <phoneticPr fontId="3"/>
  </si>
  <si>
    <t xml:space="preserve">埋戻し          </t>
    <phoneticPr fontId="3"/>
  </si>
  <si>
    <t xml:space="preserve">機 械 ﾊﾞｯｸﾎｳ 0.28m3             </t>
    <phoneticPr fontId="3"/>
  </si>
  <si>
    <t xml:space="preserve">0.5 </t>
    <phoneticPr fontId="3"/>
  </si>
  <si>
    <t xml:space="preserve">400×400×200 再利用しない      </t>
    <phoneticPr fontId="3"/>
  </si>
  <si>
    <t>共通仮設費(積上)　明細</t>
    <phoneticPr fontId="3"/>
  </si>
  <si>
    <t>36</t>
    <phoneticPr fontId="3"/>
  </si>
  <si>
    <t xml:space="preserve">A型ﾊﾞﾘｹｰﾄﾞ      </t>
    <phoneticPr fontId="3"/>
  </si>
  <si>
    <t xml:space="preserve">3か月                           </t>
    <phoneticPr fontId="3"/>
  </si>
  <si>
    <t xml:space="preserve">60   </t>
    <phoneticPr fontId="3"/>
  </si>
  <si>
    <t xml:space="preserve">平板載荷試験    </t>
    <phoneticPr fontId="3"/>
  </si>
  <si>
    <t xml:space="preserve">100kN以内                       </t>
    <phoneticPr fontId="3"/>
  </si>
  <si>
    <t xml:space="preserve">ASP利用料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</si>
  <si>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</si>
  <si>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</si>
  <si>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</si>
  <si>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</si>
  <si>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工事名</t>
    <rPh sb="0" eb="2">
      <t>コウジ</t>
    </rPh>
    <rPh sb="2" eb="3">
      <t>メイ</t>
    </rPh>
    <phoneticPr fontId="11"/>
  </si>
  <si>
    <t>工事場所</t>
    <rPh sb="0" eb="2">
      <t>コウジ</t>
    </rPh>
    <rPh sb="2" eb="4">
      <t>バショ</t>
    </rPh>
    <phoneticPr fontId="11"/>
  </si>
  <si>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</si>
  <si>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</si>
  <si>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</si>
  <si>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</si>
  <si>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</si>
  <si>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</si>
  <si>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</si>
  <si>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</si>
  <si>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</si>
  <si>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</si>
  <si>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</si>
  <si>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</si>
  <si>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</si>
  <si>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</si>
  <si>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</si>
  <si>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t>
    <rPh sb="16" eb="18">
      <t>キジュン</t>
    </rPh>
    <phoneticPr fontId="11"/>
  </si>
  <si>
    <t>注意事項</t>
    <rPh sb="0" eb="2">
      <t>チュウイ</t>
    </rPh>
    <rPh sb="2" eb="4">
      <t>ジコウ</t>
    </rPh>
    <phoneticPr fontId="11"/>
  </si>
  <si>
    <t>　　　国土交通省公共建築工事積算基準の解説　建築工事編</t>
    <phoneticPr fontId="11"/>
  </si>
  <si>
    <t>　　　建築数量積算基準・解説</t>
    <phoneticPr fontId="11"/>
  </si>
  <si>
    <t>　2)　設備工事</t>
    <phoneticPr fontId="11"/>
  </si>
  <si>
    <t>　　　国土交通省公共建築工事積算基準の解説　設備工事編</t>
    <phoneticPr fontId="11"/>
  </si>
  <si>
    <t>　　　建築設備数量積算基準・解説</t>
    <phoneticPr fontId="11"/>
  </si>
  <si>
    <t>青森県教育庁学校施設課</t>
    <rPh sb="0" eb="3">
      <t>アオモリケン</t>
    </rPh>
    <rPh sb="3" eb="5">
      <t>キョウイク</t>
    </rPh>
    <rPh sb="5" eb="6">
      <t>チョウ</t>
    </rPh>
    <rPh sb="6" eb="8">
      <t>ガッコウ</t>
    </rPh>
    <rPh sb="8" eb="10">
      <t>シセツ</t>
    </rPh>
    <rPh sb="10" eb="11">
      <t>カ</t>
    </rPh>
    <phoneticPr fontId="11"/>
  </si>
  <si>
    <t>ＴＥＬ　017-722-1111 内3220</t>
    <rPh sb="17" eb="18">
      <t>ウチ</t>
    </rPh>
    <phoneticPr fontId="11"/>
  </si>
  <si>
    <t>教施第8-15号</t>
  </si>
  <si>
    <t>七戸養護学校太陽光発電設備移設工事</t>
  </si>
  <si>
    <t>上北郡七戸町字蛇坂　地内</t>
  </si>
  <si>
    <t>建設リサイクル法対象外工事</t>
  </si>
  <si>
    <t>年　　　月　　　日</t>
    <rPh sb="0" eb="1">
      <t>ネン</t>
    </rPh>
    <rPh sb="4" eb="5">
      <t>ツキ</t>
    </rPh>
    <rPh sb="8" eb="9">
      <t>ニチ</t>
    </rPh>
    <phoneticPr fontId="2"/>
  </si>
  <si>
    <t>（種目別内訳）</t>
    <rPh sb="1" eb="4">
      <t>シュモクベツ</t>
    </rPh>
    <rPh sb="4" eb="6">
      <t>ウチワケ</t>
    </rPh>
    <phoneticPr fontId="2"/>
  </si>
  <si>
    <t>別紙</t>
    <rPh sb="0" eb="2">
      <t>ベッシ</t>
    </rPh>
    <phoneticPr fontId="2"/>
  </si>
  <si>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</si>
  <si>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</si>
  <si>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</si>
  <si>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</si>
  <si>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</si>
  <si>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</si>
  <si>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</si>
  <si>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 xml:space="preserve">直接工事費 </t>
    <phoneticPr fontId="11"/>
  </si>
  <si>
    <t>←科目別内訳は手入力</t>
    <rPh sb="1" eb="3">
      <t>カモク</t>
    </rPh>
    <rPh sb="3" eb="4">
      <t>ベツ</t>
    </rPh>
    <rPh sb="4" eb="6">
      <t>ウチワケ</t>
    </rPh>
    <rPh sb="7" eb="8">
      <t>テ</t>
    </rPh>
    <rPh sb="8" eb="10">
      <t>ニュウリョク</t>
    </rPh>
    <phoneticPr fontId="11"/>
  </si>
  <si>
    <t>（建築工事）</t>
    <rPh sb="1" eb="3">
      <t>ケンチク</t>
    </rPh>
    <rPh sb="3" eb="5">
      <t>コウジ</t>
    </rPh>
    <phoneticPr fontId="10"/>
  </si>
  <si>
    <t>住所</t>
    <rPh sb="0" eb="2">
      <t>ジュウショ</t>
    </rPh>
    <phoneticPr fontId="2"/>
  </si>
  <si>
    <t>屋外</t>
    <rPh sb="0" eb="2">
      <t>オクガイ</t>
    </rPh>
    <phoneticPr fontId="11"/>
  </si>
  <si>
    <t>式</t>
    <rPh sb="0" eb="1">
      <t>シキ</t>
    </rPh>
    <phoneticPr fontId="10"/>
  </si>
  <si>
    <t xml:space="preserve"> </t>
  </si>
  <si>
    <t>商号又は名称</t>
    <rPh sb="0" eb="2">
      <t>ショウゴウ</t>
    </rPh>
    <rPh sb="2" eb="3">
      <t>マタ</t>
    </rPh>
    <rPh sb="4" eb="6">
      <t>メイショウ</t>
    </rPh>
    <phoneticPr fontId="2"/>
  </si>
  <si>
    <t>代表者氏名</t>
    <rPh sb="0" eb="3">
      <t>ダイヒョウシャ</t>
    </rPh>
    <rPh sb="3" eb="5">
      <t>シメイ</t>
    </rPh>
    <phoneticPr fontId="2"/>
  </si>
  <si>
    <t>（電気設備工事）</t>
    <rPh sb="1" eb="3">
      <t>デンキ</t>
    </rPh>
    <rPh sb="3" eb="5">
      <t>セツビ</t>
    </rPh>
    <rPh sb="5" eb="7">
      <t>コウジ</t>
    </rPh>
    <phoneticPr fontId="10"/>
  </si>
  <si>
    <t>受任者氏名</t>
    <rPh sb="0" eb="2">
      <t>ジュニン</t>
    </rPh>
    <rPh sb="2" eb="3">
      <t>シャ</t>
    </rPh>
    <rPh sb="3" eb="5">
      <t>シメイ</t>
    </rPh>
    <phoneticPr fontId="2"/>
  </si>
  <si>
    <t>校舎</t>
    <rPh sb="0" eb="2">
      <t>コウシャ</t>
    </rPh>
    <phoneticPr fontId="11"/>
  </si>
  <si>
    <t>工事番号</t>
    <rPh sb="0" eb="2">
      <t>コウジ</t>
    </rPh>
    <rPh sb="2" eb="4">
      <t>バンゴウ</t>
    </rPh>
    <phoneticPr fontId="2"/>
  </si>
  <si>
    <t>工 事 名</t>
    <rPh sb="0" eb="1">
      <t>コウ</t>
    </rPh>
    <rPh sb="2" eb="3">
      <t>コト</t>
    </rPh>
    <rPh sb="4" eb="5">
      <t>メイ</t>
    </rPh>
    <phoneticPr fontId="2"/>
  </si>
  <si>
    <t>直接工事費　計</t>
    <rPh sb="0" eb="2">
      <t>チョクセツ</t>
    </rPh>
    <rPh sb="2" eb="5">
      <t>コウジヒ</t>
    </rPh>
    <rPh sb="6" eb="7">
      <t>ケイ</t>
    </rPh>
    <phoneticPr fontId="11"/>
  </si>
  <si>
    <t>積算担当者氏名</t>
    <rPh sb="0" eb="2">
      <t>セキサン</t>
    </rPh>
    <rPh sb="2" eb="5">
      <t>タントウシャ</t>
    </rPh>
    <rPh sb="5" eb="7">
      <t>シメイ</t>
    </rPh>
    <phoneticPr fontId="2"/>
  </si>
  <si>
    <t>（種目別内訳）</t>
    <rPh sb="1" eb="3">
      <t>シュモク</t>
    </rPh>
    <rPh sb="3" eb="4">
      <t>ベツ</t>
    </rPh>
    <rPh sb="4" eb="6">
      <t>ウチワケ</t>
    </rPh>
    <phoneticPr fontId="2"/>
  </si>
  <si>
    <t>名      称</t>
  </si>
  <si>
    <t>摘      要</t>
  </si>
  <si>
    <t>数量</t>
  </si>
  <si>
    <t>金額</t>
  </si>
  <si>
    <t>備　考</t>
    <phoneticPr fontId="2"/>
  </si>
  <si>
    <t>A</t>
    <phoneticPr fontId="2"/>
  </si>
  <si>
    <t>直接工事費</t>
    <rPh sb="0" eb="1">
      <t>チョク</t>
    </rPh>
    <rPh sb="1" eb="2">
      <t>セツ</t>
    </rPh>
    <rPh sb="2" eb="3">
      <t>コウ</t>
    </rPh>
    <rPh sb="3" eb="4">
      <t>コト</t>
    </rPh>
    <rPh sb="4" eb="5">
      <t>ヒ</t>
    </rPh>
    <phoneticPr fontId="2"/>
  </si>
  <si>
    <t>B</t>
    <phoneticPr fontId="2"/>
  </si>
  <si>
    <t>共通仮設費</t>
    <rPh sb="0" eb="2">
      <t>キョウツウ</t>
    </rPh>
    <rPh sb="2" eb="4">
      <t>カセツ</t>
    </rPh>
    <rPh sb="4" eb="5">
      <t>ヒ</t>
    </rPh>
    <phoneticPr fontId="2"/>
  </si>
  <si>
    <t>C</t>
    <phoneticPr fontId="2"/>
  </si>
  <si>
    <t>現場管理費</t>
    <rPh sb="0" eb="2">
      <t>ゲンバ</t>
    </rPh>
    <rPh sb="2" eb="5">
      <t>カンリヒ</t>
    </rPh>
    <phoneticPr fontId="2"/>
  </si>
  <si>
    <t>D</t>
    <phoneticPr fontId="2"/>
  </si>
  <si>
    <t>一般管理費等</t>
    <rPh sb="0" eb="2">
      <t>イッパン</t>
    </rPh>
    <rPh sb="2" eb="5">
      <t>カンリヒ</t>
    </rPh>
    <rPh sb="5" eb="6">
      <t>トウ</t>
    </rPh>
    <phoneticPr fontId="2"/>
  </si>
  <si>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</si>
  <si>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</si>
  <si>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</si>
  <si>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</si>
  <si>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</si>
  <si>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</si>
  <si>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</si>
  <si>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（全　枚）</t>
    <phoneticPr fontId="11"/>
  </si>
  <si>
    <t>質　　　問　　　書　</t>
    <phoneticPr fontId="2"/>
  </si>
  <si>
    <t>令和　　　年　　　月　　　日</t>
    <phoneticPr fontId="2"/>
  </si>
  <si>
    <t>青森県教育庁学校施設課長　　殿</t>
    <rPh sb="0" eb="2">
      <t>アオモリ</t>
    </rPh>
    <rPh sb="2" eb="3">
      <t>ケン</t>
    </rPh>
    <rPh sb="3" eb="6">
      <t>キョウイクチョウ</t>
    </rPh>
    <rPh sb="6" eb="8">
      <t>ガッコウ</t>
    </rPh>
    <rPh sb="8" eb="10">
      <t>シセツ</t>
    </rPh>
    <rPh sb="10" eb="12">
      <t>カチョウ</t>
    </rPh>
    <rPh sb="14" eb="15">
      <t>ドノ</t>
    </rPh>
    <phoneticPr fontId="2"/>
  </si>
  <si>
    <t>住　所</t>
    <phoneticPr fontId="2"/>
  </si>
  <si>
    <t>氏名又は会社名</t>
    <rPh sb="0" eb="2">
      <t>シメイ</t>
    </rPh>
    <rPh sb="2" eb="3">
      <t>マタ</t>
    </rPh>
    <rPh sb="4" eb="7">
      <t>カイシャメイ</t>
    </rPh>
    <phoneticPr fontId="11"/>
  </si>
  <si>
    <t>電　話　　　　　　</t>
    <rPh sb="0" eb="1">
      <t>デン</t>
    </rPh>
    <rPh sb="2" eb="3">
      <t>ハナシ</t>
    </rPh>
    <phoneticPr fontId="26"/>
  </si>
  <si>
    <t>　　　　　FAX</t>
    <phoneticPr fontId="26"/>
  </si>
  <si>
    <t>担当者</t>
    <rPh sb="0" eb="3">
      <t>タントウシャ</t>
    </rPh>
    <phoneticPr fontId="2"/>
  </si>
  <si>
    <t>工事番号</t>
  </si>
  <si>
    <t>工 事 名</t>
    <phoneticPr fontId="2"/>
  </si>
  <si>
    <t>番号</t>
    <phoneticPr fontId="2"/>
  </si>
  <si>
    <t>図面番号</t>
    <rPh sb="0" eb="2">
      <t>ズメン</t>
    </rPh>
    <rPh sb="2" eb="4">
      <t>バンゴウ</t>
    </rPh>
    <phoneticPr fontId="2"/>
  </si>
  <si>
    <t>質　問　事　項</t>
    <phoneticPr fontId="2"/>
  </si>
  <si>
    <t>※質問がない場合は、提出の必要はありません。</t>
    <rPh sb="1" eb="3">
      <t>シツモン</t>
    </rPh>
    <rPh sb="6" eb="8">
      <t>バアイ</t>
    </rPh>
    <rPh sb="10" eb="12">
      <t>テイシュツ</t>
    </rPh>
    <rPh sb="13" eb="15">
      <t>ヒツヨウ</t>
    </rPh>
    <phoneticPr fontId="2"/>
  </si>
  <si>
    <t>※質問書以外による問い合わせには回答いたしません。</t>
    <phoneticPr fontId="11"/>
  </si>
  <si>
    <t>青森県教育庁学校施設課　　TEL：017-722-1111　内3220　  FAX:017-734-8268</t>
    <phoneticPr fontId="11"/>
  </si>
  <si>
    <t>式</t>
  </si>
  <si>
    <t>Ｔ(工期)＝4.0ヶ月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</si>
</sst>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176" formatCode="#,##0;&quot;▲ &quot;#,##0"/>
    <numFmt numFmtId="177" formatCode="#,##0;&quot;▲&quot;#,##0"/>
    <numFmt numFmtId="178" formatCode="#,##0.00;&quot;▲&quot;#,##0.00"/>
    <numFmt numFmtId="179" formatCode="#,##0.0;[Red]\-#,##0.0"/>
    <numFmt numFmtId="180" formatCode="0.0_);[Red]\(0.0\)"/>
    <numFmt numFmtId="181" formatCode="0_);[Red]\(0\)"/>
    <numFmt numFmtId="182" formatCode="&quot;¥&quot;#,##0_);[Red]\(&quot;¥&quot;#,##0\)"/>
    <numFmt numFmtId="183" formatCode="0_ "/>
    <numFmt numFmtId="184" formatCode="&quot;第&quot;0&quot;号&quot;"/>
  </numFmts>
  <fonts count="28">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rgb="FFFF0000"/>
      <name val="ＭＳ 明朝"/>
      <family val="1"/>
      <charset val="128"/>
    </font>
    <font>
      <b/>
      <sz val="11"/>
      <color rgb="FFFF0000"/>
      <name val="ＭＳ 明朝"/>
      <family val="1"/>
      <charset val="128"/>
    </font>
    <font>
      <b/>
      <sz val="11"/>
      <color theme="1"/>
      <name val="ＭＳ 明朝"/>
      <family val="1"/>
      <charset val="128"/>
    </font>
    <font>
      <sz val="11"/>
      <color theme="1"/>
      <name val="ＭＳ Ｐゴシック"/>
      <family val="3"/>
      <charset val="128"/>
      <scheme val="minor"/>
    </font>
    <font>
      <sz val="11"/>
      <color indexed="8"/>
      <name val="ＭＳ 明朝"/>
      <family val="1"/>
      <charset val="128"/>
    </font>
    <font>
      <sz val="12"/>
      <name val="Osaka"/>
      <family val="3"/>
      <charset val="128"/>
    </font>
    <font>
      <sz val="10"/>
      <color indexed="8"/>
      <name val="ＭＳ 明朝"/>
      <family val="1"/>
      <charset val="128"/>
    </font>
    <font>
      <b/>
      <sz val="10"/>
      <name val="ＭＳ 明朝"/>
      <family val="1"/>
      <charset val="128"/>
    </font>
    <font>
      <sz val="11"/>
      <color indexed="8"/>
      <name val="ＭＳ Ｐゴシック"/>
      <family val="3"/>
      <charset val="128"/>
    </font>
    <font>
      <sz val="11"/>
      <color theme="1"/>
      <name val="ＭＳ Ｐゴシック"/>
      <family val="3"/>
      <charset val="128"/>
    </font>
    <font>
      <sz val="16"/>
      <name val="ＭＳ 明朝"/>
      <family val="1"/>
      <charset val="128"/>
    </font>
    <font>
      <sz val="14"/>
      <name val="ＭＳ 明朝"/>
      <family val="1"/>
      <charset val="128"/>
    </font>
    <font>
      <sz val="24"/>
      <name val="ＭＳ 明朝"/>
      <family val="1"/>
      <charset val="128"/>
    </font>
    <font>
      <sz val="12"/>
      <name val="ＭＳ 明朝"/>
      <family val="1"/>
      <charset val="128"/>
    </font>
    <font>
      <sz val="6"/>
      <name val="明朝"/>
      <family val="1"/>
      <charset val="128"/>
    </font>
    <font>
      <sz val="12"/>
      <color theme="1"/>
      <name val="ＭＳ 明朝"/>
      <family val="1"/>
      <charset val="128"/>
    </font>
  </fonts>
  <fills count="2">
    <fill>
      <patternFill patternType="none"/>
    </fill>
    <fill>
      <patternFill patternType="gray125"/>
    </fill>
  </fills>
  <borders count="70">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15" fillId="0" borderId="0">
      <alignment vertical="center"/>
    </xf>
    <xf numFmtId="0" fontId="17"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20" fillId="0" borderId="0" applyFont="0" applyFill="0" applyBorder="0" applyAlignment="0" applyProtection="0">
      <alignment vertical="center"/>
    </xf>
    <xf numFmtId="0" fontId="21" fillId="0" borderId="0">
      <alignment vertical="center"/>
    </xf>
    <xf numFmtId="0" fontId="1" fillId="0" borderId="0">
      <alignment vertical="center"/>
    </xf>
  </cellStyleXfs>
  <cellXfs count="318">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31" xfId="1" applyFont="1" applyBorder="1">
      <alignment vertical="center"/>
    </xf>
    <xf numFmtId="0" fontId="9" fillId="0" borderId="1" xfId="1" applyFont="1" applyBorder="1">
      <alignment vertical="center"/>
    </xf>
    <xf numFmtId="0" fontId="9" fillId="0" borderId="32" xfId="1" applyFont="1" applyBorder="1">
      <alignment vertical="center"/>
    </xf>
    <xf numFmtId="0" fontId="9" fillId="0" borderId="33" xfId="1" applyFont="1" applyBorder="1">
      <alignment vertical="center"/>
    </xf>
    <xf numFmtId="0" fontId="9" fillId="0" borderId="34" xfId="1" applyFont="1" applyBorder="1" applyAlignment="1">
      <alignment horizontal="distributed" vertical="center"/>
    </xf>
    <xf numFmtId="3" fontId="9" fillId="0" borderId="34" xfId="1" applyNumberFormat="1" applyFont="1" applyBorder="1" applyAlignment="1">
      <alignment horizontal="left" vertical="center" indent="1"/>
    </xf>
    <xf numFmtId="0" fontId="9" fillId="0" borderId="35" xfId="1" applyFont="1" applyBorder="1">
      <alignment vertical="center"/>
    </xf>
    <xf numFmtId="0" fontId="9" fillId="0" borderId="36" xfId="1" applyFont="1" applyBorder="1">
      <alignment vertical="center"/>
    </xf>
    <xf numFmtId="0" fontId="9" fillId="0" borderId="2" xfId="1" applyFont="1" applyBorder="1">
      <alignment vertical="center"/>
    </xf>
    <xf numFmtId="0" fontId="9" fillId="0" borderId="34" xfId="1" applyFont="1" applyBorder="1" applyAlignment="1">
      <alignment horizontal="left" vertical="center" indent="1"/>
    </xf>
    <xf numFmtId="0" fontId="9" fillId="0" borderId="37" xfId="1" applyFont="1" applyBorder="1" applyAlignment="1">
      <alignment horizontal="distributed" vertical="center"/>
    </xf>
    <xf numFmtId="3" fontId="9" fillId="0" borderId="37" xfId="1" applyNumberFormat="1" applyFont="1" applyBorder="1" applyAlignment="1">
      <alignment horizontal="left" vertical="center" indent="1"/>
    </xf>
    <xf numFmtId="0" fontId="9" fillId="0" borderId="38" xfId="1" applyFont="1" applyBorder="1">
      <alignment vertical="center"/>
    </xf>
    <xf numFmtId="0" fontId="9" fillId="0" borderId="5" xfId="1" applyFont="1" applyBorder="1">
      <alignment vertical="center"/>
    </xf>
    <xf numFmtId="0" fontId="9" fillId="0" borderId="39" xfId="1" applyFont="1" applyBorder="1">
      <alignment vertical="center"/>
    </xf>
    <xf numFmtId="0" fontId="9" fillId="0" borderId="39" xfId="1" quotePrefix="1" applyFont="1" applyBorder="1">
      <alignment vertical="center"/>
    </xf>
    <xf numFmtId="0" fontId="9" fillId="0" borderId="9" xfId="1" applyFont="1" applyBorder="1">
      <alignment vertical="center"/>
    </xf>
    <xf numFmtId="0" fontId="9" fillId="0" borderId="39" xfId="1" applyFont="1" applyBorder="1" applyAlignment="1">
      <alignment horizontal="distributed" vertical="center"/>
    </xf>
    <xf numFmtId="0" fontId="12" fillId="0" borderId="0" xfId="1" applyFont="1" applyAlignment="1">
      <alignment horizontal="center" vertical="center"/>
    </xf>
    <xf numFmtId="0" fontId="13" fillId="0" borderId="0" xfId="1" applyFont="1">
      <alignment vertical="center"/>
    </xf>
    <xf numFmtId="0" fontId="14" fillId="0" borderId="40" xfId="1" applyFont="1" applyBorder="1" applyAlignment="1">
      <alignment horizontal="center" vertical="center"/>
    </xf>
    <xf numFmtId="0" fontId="14" fillId="0" borderId="41" xfId="1" applyFont="1" applyBorder="1" applyAlignment="1">
      <alignment horizontal="center" vertical="center"/>
    </xf>
    <xf numFmtId="0" fontId="14" fillId="0" borderId="42" xfId="1" applyFont="1" applyBorder="1" applyAlignment="1">
      <alignment horizontal="center" vertical="center"/>
    </xf>
    <xf numFmtId="0" fontId="9" fillId="0" borderId="37" xfId="1" applyFont="1" applyBorder="1">
      <alignment vertical="center"/>
    </xf>
    <xf numFmtId="0" fontId="9" fillId="0" borderId="43" xfId="1" applyFont="1" applyBorder="1">
      <alignment vertical="center"/>
    </xf>
    <xf numFmtId="0" fontId="9" fillId="0" borderId="3" xfId="1" applyFont="1" applyBorder="1">
      <alignment vertical="center"/>
    </xf>
    <xf numFmtId="0" fontId="9" fillId="0" borderId="44" xfId="1" applyFont="1" applyBorder="1">
      <alignment vertical="center"/>
    </xf>
    <xf numFmtId="0" fontId="4" fillId="0" borderId="0" xfId="2" applyFont="1">
      <alignment vertical="center"/>
    </xf>
    <xf numFmtId="179" fontId="4" fillId="0" borderId="0" xfId="2" applyNumberFormat="1" applyFont="1">
      <alignment vertical="center"/>
    </xf>
    <xf numFmtId="0" fontId="4" fillId="0" borderId="0" xfId="2" applyFont="1" applyAlignment="1">
      <alignment horizontal="right" vertical="center"/>
    </xf>
    <xf numFmtId="49" fontId="16" fillId="0" borderId="0" xfId="2" applyNumberFormat="1" applyFont="1" applyAlignment="1">
      <alignment horizontal="left" vertical="center"/>
    </xf>
    <xf numFmtId="0" fontId="16" fillId="0" borderId="0" xfId="2" applyFont="1" applyAlignment="1">
      <alignment vertical="center" shrinkToFit="1"/>
    </xf>
    <xf numFmtId="49" fontId="16" fillId="0" borderId="0" xfId="2" applyNumberFormat="1" applyFont="1" applyAlignment="1">
      <alignment vertical="center" wrapText="1"/>
    </xf>
    <xf numFmtId="0" fontId="16" fillId="0" borderId="0" xfId="2" applyFont="1" applyAlignment="1">
      <alignment horizontal="center" vertical="center"/>
    </xf>
    <xf numFmtId="179" fontId="16" fillId="0" borderId="0" xfId="2" applyNumberFormat="1" applyFont="1">
      <alignment vertical="center"/>
    </xf>
    <xf numFmtId="41" fontId="16" fillId="0" borderId="0" xfId="2" applyNumberFormat="1" applyFont="1">
      <alignment vertical="center"/>
    </xf>
    <xf numFmtId="0" fontId="16" fillId="0" borderId="0" xfId="2" applyFont="1" applyAlignment="1">
      <alignment horizontal="right" vertical="center"/>
    </xf>
    <xf numFmtId="0" fontId="16" fillId="0" borderId="0" xfId="2" applyFont="1" applyAlignment="1"/>
    <xf numFmtId="0" fontId="4" fillId="0" borderId="2" xfId="2" applyFont="1" applyBorder="1">
      <alignment vertical="center"/>
    </xf>
    <xf numFmtId="49" fontId="16" fillId="0" borderId="24" xfId="2" applyNumberFormat="1" applyFont="1" applyBorder="1" applyAlignment="1">
      <alignment horizontal="center" vertical="center"/>
    </xf>
    <xf numFmtId="0" fontId="16" fillId="0" borderId="25" xfId="2" applyFont="1" applyBorder="1" applyAlignment="1">
      <alignment horizontal="center" vertical="center" shrinkToFit="1"/>
    </xf>
    <xf numFmtId="49" fontId="16" fillId="0" borderId="25" xfId="2" applyNumberFormat="1" applyFont="1" applyBorder="1" applyAlignment="1">
      <alignment horizontal="center" vertical="center" wrapText="1"/>
    </xf>
    <xf numFmtId="0" fontId="16" fillId="0" borderId="25" xfId="2" applyFont="1" applyBorder="1" applyAlignment="1">
      <alignment horizontal="center" vertical="center"/>
    </xf>
    <xf numFmtId="179" fontId="16" fillId="0" borderId="25" xfId="2" quotePrefix="1" applyNumberFormat="1" applyFont="1" applyBorder="1" applyAlignment="1">
      <alignment horizontal="center" vertical="center"/>
    </xf>
    <xf numFmtId="41" fontId="16" fillId="0" borderId="25" xfId="2" quotePrefix="1" applyNumberFormat="1" applyFont="1" applyBorder="1" applyAlignment="1">
      <alignment horizontal="center" vertical="center"/>
    </xf>
    <xf numFmtId="0" fontId="16" fillId="0" borderId="26" xfId="2" quotePrefix="1" applyFont="1" applyBorder="1" applyAlignment="1">
      <alignment horizontal="center" vertical="center"/>
    </xf>
    <xf numFmtId="0" fontId="4" fillId="0" borderId="0" xfId="2" applyFont="1" applyAlignment="1">
      <alignment horizontal="center" vertical="center"/>
    </xf>
    <xf numFmtId="49" fontId="18" fillId="0" borderId="45" xfId="3" applyNumberFormat="1" applyFont="1" applyBorder="1" applyAlignment="1">
      <alignment horizontal="center" vertical="center"/>
    </xf>
    <xf numFmtId="0" fontId="18" fillId="0" borderId="46" xfId="3" applyFont="1" applyBorder="1" applyAlignment="1">
      <alignment horizontal="left" vertical="center"/>
    </xf>
    <xf numFmtId="0" fontId="18" fillId="0" borderId="46" xfId="3" applyFont="1" applyBorder="1" applyAlignment="1">
      <alignment horizontal="left" vertical="center" wrapText="1"/>
    </xf>
    <xf numFmtId="0" fontId="18" fillId="0" borderId="46" xfId="3" applyFont="1" applyBorder="1" applyAlignment="1">
      <alignment horizontal="center" vertical="center"/>
    </xf>
    <xf numFmtId="180" fontId="18" fillId="0" borderId="46" xfId="4" applyNumberFormat="1" applyFont="1" applyBorder="1" applyAlignment="1">
      <alignment vertical="center"/>
    </xf>
    <xf numFmtId="38" fontId="18" fillId="0" borderId="46" xfId="5" applyFont="1" applyBorder="1" applyAlignment="1">
      <alignment vertical="center"/>
    </xf>
    <xf numFmtId="38" fontId="4" fillId="0" borderId="47" xfId="5" applyFont="1" applyBorder="1" applyAlignment="1">
      <alignment vertical="center"/>
    </xf>
    <xf numFmtId="0" fontId="12" fillId="0" borderId="0" xfId="1" applyFont="1">
      <alignment vertical="center"/>
    </xf>
    <xf numFmtId="49" fontId="18" fillId="0" borderId="12" xfId="3" applyNumberFormat="1" applyFont="1" applyBorder="1" applyAlignment="1">
      <alignment horizontal="center" vertical="center"/>
    </xf>
    <xf numFmtId="0" fontId="18" fillId="0" borderId="48" xfId="3" applyFont="1" applyBorder="1" applyAlignment="1">
      <alignment horizontal="left" vertical="center" shrinkToFit="1"/>
    </xf>
    <xf numFmtId="49" fontId="18" fillId="0" borderId="18" xfId="3" applyNumberFormat="1" applyFont="1" applyBorder="1" applyAlignment="1">
      <alignment horizontal="left" vertical="center" wrapText="1"/>
    </xf>
    <xf numFmtId="181" fontId="18" fillId="0" borderId="48" xfId="5" applyNumberFormat="1" applyFont="1" applyBorder="1" applyAlignment="1">
      <alignment horizontal="center" vertical="center"/>
    </xf>
    <xf numFmtId="0" fontId="18" fillId="0" borderId="48" xfId="2" applyFont="1" applyBorder="1">
      <alignment vertical="center"/>
    </xf>
    <xf numFmtId="0" fontId="18" fillId="0" borderId="49" xfId="2" applyFont="1" applyBorder="1" applyAlignment="1">
      <alignment horizontal="center" vertical="center"/>
    </xf>
    <xf numFmtId="0" fontId="4" fillId="0" borderId="0" xfId="2" applyFont="1" applyAlignment="1">
      <alignment horizontal="distributed" vertical="center"/>
    </xf>
    <xf numFmtId="0" fontId="18" fillId="0" borderId="50" xfId="3" applyFont="1" applyBorder="1" applyAlignment="1">
      <alignment horizontal="center" vertical="center"/>
    </xf>
    <xf numFmtId="0" fontId="6" fillId="0" borderId="48" xfId="3" applyFont="1" applyBorder="1" applyAlignment="1">
      <alignment horizontal="left" vertical="center"/>
    </xf>
    <xf numFmtId="38" fontId="18" fillId="0" borderId="48" xfId="5" applyFont="1" applyBorder="1" applyAlignment="1">
      <alignment vertical="center"/>
    </xf>
    <xf numFmtId="38" fontId="16" fillId="0" borderId="49" xfId="5" applyFont="1" applyBorder="1" applyAlignment="1">
      <alignment vertical="center"/>
    </xf>
    <xf numFmtId="38" fontId="6" fillId="0" borderId="48" xfId="5" applyFont="1" applyBorder="1" applyAlignment="1">
      <alignment vertical="center"/>
    </xf>
    <xf numFmtId="3" fontId="4" fillId="0" borderId="0" xfId="2" applyNumberFormat="1" applyFont="1">
      <alignment vertical="center"/>
    </xf>
    <xf numFmtId="0" fontId="4" fillId="0" borderId="0" xfId="2" applyFont="1" applyAlignment="1">
      <alignment vertical="center" shrinkToFit="1"/>
    </xf>
    <xf numFmtId="179" fontId="4" fillId="0" borderId="0" xfId="2" applyNumberFormat="1" applyFont="1" applyAlignment="1">
      <alignment vertical="center" shrinkToFit="1"/>
    </xf>
    <xf numFmtId="49" fontId="19" fillId="0" borderId="48" xfId="1" applyNumberFormat="1" applyFont="1" applyBorder="1" applyAlignment="1">
      <alignment horizontal="center" vertical="center" shrinkToFit="1"/>
    </xf>
    <xf numFmtId="0" fontId="6" fillId="0" borderId="48" xfId="2" applyFont="1" applyBorder="1">
      <alignment vertical="center"/>
    </xf>
    <xf numFmtId="49" fontId="18" fillId="0" borderId="14" xfId="3" applyNumberFormat="1" applyFont="1" applyBorder="1" applyAlignment="1">
      <alignment horizontal="center" vertical="center"/>
    </xf>
    <xf numFmtId="0" fontId="4" fillId="0" borderId="3" xfId="2" applyFont="1" applyBorder="1">
      <alignment vertical="center"/>
    </xf>
    <xf numFmtId="179" fontId="4" fillId="0" borderId="3" xfId="2" applyNumberFormat="1" applyFont="1" applyBorder="1">
      <alignment vertical="center"/>
    </xf>
    <xf numFmtId="0" fontId="18" fillId="0" borderId="16" xfId="3" applyFont="1" applyBorder="1" applyAlignment="1">
      <alignment horizontal="left" vertical="center" shrinkToFit="1"/>
    </xf>
    <xf numFmtId="0" fontId="18" fillId="0" borderId="48" xfId="3" applyFont="1" applyBorder="1" applyAlignment="1">
      <alignment horizontal="left" vertical="center" wrapText="1"/>
    </xf>
    <xf numFmtId="38" fontId="6" fillId="0" borderId="48" xfId="4" applyFont="1" applyBorder="1" applyAlignment="1" applyProtection="1">
      <alignment horizontal="left" vertical="center"/>
      <protection locked="0"/>
    </xf>
    <xf numFmtId="180" fontId="18" fillId="0" borderId="48" xfId="6" applyNumberFormat="1" applyFont="1" applyBorder="1" applyAlignment="1">
      <alignment horizontal="center" vertical="center"/>
    </xf>
    <xf numFmtId="181" fontId="18" fillId="0" borderId="48" xfId="6" applyNumberFormat="1" applyFont="1" applyBorder="1" applyAlignment="1">
      <alignment vertical="center"/>
    </xf>
    <xf numFmtId="49" fontId="4" fillId="0" borderId="0" xfId="2" applyNumberFormat="1" applyFont="1" applyAlignment="1">
      <alignment horizontal="center" vertical="center"/>
    </xf>
    <xf numFmtId="49" fontId="4" fillId="0" borderId="45" xfId="2" applyNumberFormat="1" applyFont="1" applyBorder="1" applyAlignment="1">
      <alignment horizontal="center" vertical="center"/>
    </xf>
    <xf numFmtId="0" fontId="4" fillId="0" borderId="51" xfId="2" quotePrefix="1" applyFont="1" applyBorder="1" applyAlignment="1">
      <alignment horizontal="center" vertical="center"/>
    </xf>
    <xf numFmtId="49" fontId="4" fillId="0" borderId="46" xfId="2" quotePrefix="1" applyNumberFormat="1" applyFont="1" applyBorder="1" applyAlignment="1">
      <alignment horizontal="center" vertical="center"/>
    </xf>
    <xf numFmtId="0" fontId="4" fillId="0" borderId="46" xfId="2" applyFont="1" applyBorder="1" applyAlignment="1">
      <alignment horizontal="center" vertical="center"/>
    </xf>
    <xf numFmtId="179" fontId="4" fillId="0" borderId="46" xfId="2" applyNumberFormat="1" applyFont="1" applyBorder="1" applyAlignment="1">
      <alignment horizontal="center" vertical="center"/>
    </xf>
    <xf numFmtId="3" fontId="4" fillId="0" borderId="47" xfId="2" applyNumberFormat="1" applyFont="1" applyBorder="1" applyAlignment="1">
      <alignment horizontal="center" vertical="center" shrinkToFit="1"/>
    </xf>
    <xf numFmtId="0" fontId="4" fillId="0" borderId="50" xfId="2" applyFont="1" applyBorder="1" applyAlignment="1">
      <alignment horizontal="center" vertical="center"/>
    </xf>
    <xf numFmtId="0" fontId="4" fillId="0" borderId="34" xfId="2" applyFont="1" applyBorder="1" applyAlignment="1">
      <alignment horizontal="left" vertical="center"/>
    </xf>
    <xf numFmtId="0" fontId="4" fillId="0" borderId="48" xfId="2" applyFont="1" applyBorder="1" applyAlignment="1">
      <alignment horizontal="left" vertical="center"/>
    </xf>
    <xf numFmtId="0" fontId="4" fillId="0" borderId="48" xfId="2" applyFont="1" applyBorder="1" applyAlignment="1">
      <alignment horizontal="center" vertical="center"/>
    </xf>
    <xf numFmtId="179" fontId="4" fillId="0" borderId="48" xfId="2" applyNumberFormat="1" applyFont="1" applyBorder="1" applyAlignment="1">
      <alignment horizontal="right" vertical="center"/>
    </xf>
    <xf numFmtId="0" fontId="4" fillId="0" borderId="48" xfId="2" applyFont="1" applyBorder="1" applyAlignment="1">
      <alignment horizontal="right" vertical="center"/>
    </xf>
    <xf numFmtId="0" fontId="4" fillId="0" borderId="49" xfId="2" applyFont="1" applyBorder="1" applyAlignment="1">
      <alignment horizontal="left" vertical="center"/>
    </xf>
    <xf numFmtId="182" fontId="18" fillId="0" borderId="48" xfId="3" applyNumberFormat="1" applyFont="1" applyBorder="1" applyAlignment="1">
      <alignment horizontal="left" vertical="center" shrinkToFit="1"/>
    </xf>
    <xf numFmtId="180" fontId="16" fillId="0" borderId="48" xfId="2" applyNumberFormat="1" applyFont="1" applyBorder="1" applyAlignment="1">
      <alignment horizontal="center" vertical="center"/>
    </xf>
    <xf numFmtId="38" fontId="16" fillId="0" borderId="48" xfId="2" applyNumberFormat="1" applyFont="1" applyBorder="1">
      <alignment vertical="center"/>
    </xf>
    <xf numFmtId="49" fontId="6" fillId="0" borderId="48" xfId="1" applyNumberFormat="1" applyFont="1" applyBorder="1" applyAlignment="1">
      <alignment vertical="center" shrinkToFit="1"/>
    </xf>
    <xf numFmtId="0" fontId="6" fillId="0" borderId="48" xfId="2" applyFont="1" applyBorder="1" applyAlignment="1">
      <alignment horizontal="right" vertical="center"/>
    </xf>
    <xf numFmtId="0" fontId="4" fillId="0" borderId="50" xfId="2" applyFont="1" applyBorder="1">
      <alignment vertical="center"/>
    </xf>
    <xf numFmtId="0" fontId="18" fillId="0" borderId="50" xfId="2" applyFont="1" applyBorder="1" applyAlignment="1">
      <alignment horizontal="center" vertical="center"/>
    </xf>
    <xf numFmtId="0" fontId="18" fillId="0" borderId="16" xfId="3" applyFont="1" applyBorder="1" applyAlignment="1">
      <alignment horizontal="center" vertical="center" shrinkToFit="1"/>
    </xf>
    <xf numFmtId="180" fontId="18" fillId="0" borderId="48" xfId="2" applyNumberFormat="1" applyFont="1" applyBorder="1" applyAlignment="1">
      <alignment horizontal="center" vertical="center"/>
    </xf>
    <xf numFmtId="179" fontId="18" fillId="0" borderId="48" xfId="2" applyNumberFormat="1" applyFont="1" applyBorder="1">
      <alignment vertical="center"/>
    </xf>
    <xf numFmtId="0" fontId="6" fillId="0" borderId="48" xfId="2" applyFont="1" applyBorder="1" applyAlignment="1">
      <alignment horizontal="left" vertical="center"/>
    </xf>
    <xf numFmtId="180" fontId="18" fillId="0" borderId="48" xfId="5" applyNumberFormat="1" applyFont="1" applyBorder="1" applyAlignment="1">
      <alignment horizontal="center" vertical="center"/>
    </xf>
    <xf numFmtId="181" fontId="18" fillId="0" borderId="48" xfId="5" applyNumberFormat="1" applyFont="1" applyBorder="1" applyAlignment="1">
      <alignment vertical="center"/>
    </xf>
    <xf numFmtId="0" fontId="16" fillId="0" borderId="17" xfId="2" applyFont="1" applyBorder="1" applyAlignment="1"/>
    <xf numFmtId="0" fontId="16" fillId="0" borderId="52" xfId="2" applyFont="1" applyBorder="1" applyAlignment="1"/>
    <xf numFmtId="0" fontId="4" fillId="0" borderId="49" xfId="1" applyFont="1" applyBorder="1" applyAlignment="1">
      <alignment horizontal="center" vertical="center" shrinkToFit="1"/>
    </xf>
    <xf numFmtId="38" fontId="6" fillId="0" borderId="48" xfId="5" applyFont="1" applyBorder="1" applyAlignment="1" applyProtection="1">
      <alignment vertical="center"/>
      <protection locked="0"/>
    </xf>
    <xf numFmtId="38" fontId="4" fillId="0" borderId="49" xfId="5" applyFont="1" applyBorder="1" applyAlignment="1">
      <alignment vertical="center"/>
    </xf>
    <xf numFmtId="0" fontId="4" fillId="0" borderId="34" xfId="2" applyFont="1" applyBorder="1" applyAlignment="1">
      <alignment horizontal="center" vertical="center"/>
    </xf>
    <xf numFmtId="0" fontId="6" fillId="0" borderId="49" xfId="2" applyFont="1" applyBorder="1" applyAlignment="1">
      <alignment horizontal="left" vertical="center"/>
    </xf>
    <xf numFmtId="0" fontId="18" fillId="0" borderId="49" xfId="2" applyFont="1" applyBorder="1">
      <alignment vertical="center"/>
    </xf>
    <xf numFmtId="0" fontId="4" fillId="0" borderId="53" xfId="2" applyFont="1" applyBorder="1">
      <alignment vertical="center"/>
    </xf>
    <xf numFmtId="0" fontId="4" fillId="0" borderId="54" xfId="2" quotePrefix="1" applyFont="1" applyBorder="1" applyAlignment="1">
      <alignment horizontal="left" vertical="center"/>
    </xf>
    <xf numFmtId="0" fontId="4" fillId="0" borderId="55" xfId="2" applyFont="1" applyBorder="1" applyAlignment="1">
      <alignment horizontal="left" vertical="center"/>
    </xf>
    <xf numFmtId="183" fontId="4" fillId="0" borderId="55" xfId="2" applyNumberFormat="1" applyFont="1" applyBorder="1" applyAlignment="1">
      <alignment horizontal="right" vertical="center"/>
    </xf>
    <xf numFmtId="179" fontId="4" fillId="0" borderId="55" xfId="2" applyNumberFormat="1" applyFont="1" applyBorder="1" applyAlignment="1">
      <alignment horizontal="center" vertical="center"/>
    </xf>
    <xf numFmtId="0" fontId="4" fillId="0" borderId="55" xfId="2" applyFont="1" applyBorder="1" applyAlignment="1">
      <alignment horizontal="right" vertical="center"/>
    </xf>
    <xf numFmtId="0" fontId="4" fillId="0" borderId="56" xfId="2" applyFont="1" applyBorder="1" applyAlignment="1">
      <alignment horizontal="left" vertical="center"/>
    </xf>
    <xf numFmtId="0" fontId="16" fillId="0" borderId="49" xfId="2" applyFont="1" applyBorder="1">
      <alignment vertical="center"/>
    </xf>
    <xf numFmtId="0" fontId="6" fillId="0" borderId="16" xfId="2" applyFont="1" applyBorder="1">
      <alignment vertical="center"/>
    </xf>
    <xf numFmtId="0" fontId="16" fillId="0" borderId="17" xfId="2" applyFont="1" applyBorder="1">
      <alignment vertical="center"/>
    </xf>
    <xf numFmtId="0" fontId="18" fillId="0" borderId="53" xfId="2" applyFont="1" applyBorder="1" applyAlignment="1">
      <alignment horizontal="center" vertical="center"/>
    </xf>
    <xf numFmtId="0" fontId="18" fillId="0" borderId="55" xfId="3" applyFont="1" applyBorder="1" applyAlignment="1">
      <alignment horizontal="center" vertical="center" shrinkToFit="1"/>
    </xf>
    <xf numFmtId="49" fontId="18" fillId="0" borderId="21" xfId="3" applyNumberFormat="1" applyFont="1" applyBorder="1" applyAlignment="1">
      <alignment horizontal="left" vertical="center" wrapText="1"/>
    </xf>
    <xf numFmtId="180" fontId="18" fillId="0" borderId="55" xfId="2" applyNumberFormat="1" applyFont="1" applyBorder="1" applyAlignment="1">
      <alignment horizontal="center" vertical="center"/>
    </xf>
    <xf numFmtId="179" fontId="18" fillId="0" borderId="55" xfId="2" applyNumberFormat="1" applyFont="1" applyBorder="1">
      <alignment vertical="center"/>
    </xf>
    <xf numFmtId="0" fontId="6" fillId="0" borderId="55" xfId="2" applyFont="1" applyBorder="1">
      <alignment vertical="center"/>
    </xf>
    <xf numFmtId="0" fontId="16" fillId="0" borderId="56" xfId="2" applyFont="1" applyBorder="1" applyAlignment="1"/>
    <xf numFmtId="179" fontId="16" fillId="0" borderId="0" xfId="2" applyNumberFormat="1" applyFont="1" applyAlignment="1"/>
    <xf numFmtId="49" fontId="4" fillId="0" borderId="0" xfId="7" applyNumberFormat="1" applyFont="1">
      <alignment vertical="center"/>
    </xf>
    <xf numFmtId="0" fontId="4" fillId="0" borderId="0" xfId="7" applyFont="1">
      <alignment vertical="center"/>
    </xf>
    <xf numFmtId="0" fontId="22" fillId="0" borderId="0" xfId="7" applyFont="1" applyAlignment="1">
      <alignment horizontal="right" vertical="center"/>
    </xf>
    <xf numFmtId="0" fontId="16" fillId="0" borderId="0" xfId="7" applyFont="1">
      <alignment vertical="center"/>
    </xf>
    <xf numFmtId="49" fontId="23" fillId="0" borderId="0" xfId="7" applyNumberFormat="1" applyFont="1">
      <alignment vertical="center"/>
    </xf>
    <xf numFmtId="0" fontId="24" fillId="0" borderId="0" xfId="7" applyFont="1" applyAlignment="1">
      <alignment horizontal="center" vertical="center"/>
    </xf>
    <xf numFmtId="0" fontId="23" fillId="0" borderId="0" xfId="7" applyFont="1">
      <alignment vertical="center"/>
    </xf>
    <xf numFmtId="0" fontId="24" fillId="0" borderId="0" xfId="7" applyFont="1" applyAlignment="1">
      <alignment horizontal="center" vertical="center"/>
    </xf>
    <xf numFmtId="0" fontId="25" fillId="0" borderId="0" xfId="7" applyFont="1" applyAlignment="1">
      <alignment horizontal="center" vertical="center"/>
    </xf>
    <xf numFmtId="0" fontId="25" fillId="0" borderId="0" xfId="7" applyFont="1" applyAlignment="1">
      <alignment horizontal="right" vertical="center"/>
    </xf>
    <xf numFmtId="49" fontId="25" fillId="0" borderId="0" xfId="7" applyNumberFormat="1" applyFont="1">
      <alignment vertical="center"/>
    </xf>
    <xf numFmtId="0" fontId="22" fillId="0" borderId="0" xfId="7" applyFont="1">
      <alignment vertical="center"/>
    </xf>
    <xf numFmtId="0" fontId="25" fillId="0" borderId="0" xfId="7" applyFont="1">
      <alignment vertical="center"/>
    </xf>
    <xf numFmtId="0" fontId="6" fillId="0" borderId="38" xfId="7" applyFont="1" applyBorder="1" applyAlignment="1">
      <alignment horizontal="distributed" vertical="center"/>
    </xf>
    <xf numFmtId="0" fontId="25" fillId="0" borderId="38" xfId="7" applyFont="1" applyBorder="1">
      <alignment vertical="center"/>
    </xf>
    <xf numFmtId="0" fontId="6" fillId="0" borderId="0" xfId="7" applyFont="1" applyAlignment="1">
      <alignment horizontal="distributed" vertical="center"/>
    </xf>
    <xf numFmtId="0" fontId="6" fillId="0" borderId="38" xfId="8" applyFont="1" applyBorder="1" applyAlignment="1"/>
    <xf numFmtId="0" fontId="25" fillId="0" borderId="38" xfId="8" applyFont="1" applyBorder="1" applyAlignment="1"/>
    <xf numFmtId="0" fontId="3" fillId="0" borderId="0" xfId="7" applyFont="1" applyAlignment="1">
      <alignment horizontal="distributed" vertical="center"/>
    </xf>
    <xf numFmtId="0" fontId="6" fillId="0" borderId="0" xfId="7" applyFont="1">
      <alignment vertical="center"/>
    </xf>
    <xf numFmtId="0" fontId="25" fillId="0" borderId="57" xfId="7" applyFont="1" applyBorder="1" applyAlignment="1">
      <alignment horizontal="center" vertical="center"/>
    </xf>
    <xf numFmtId="184" fontId="25" fillId="0" borderId="57" xfId="7" applyNumberFormat="1" applyFont="1" applyBorder="1" applyAlignment="1">
      <alignment horizontal="left" vertical="center"/>
    </xf>
    <xf numFmtId="184" fontId="25" fillId="0" borderId="57" xfId="7" applyNumberFormat="1" applyFont="1" applyBorder="1" applyAlignment="1">
      <alignment horizontal="left" vertical="center"/>
    </xf>
    <xf numFmtId="56" fontId="23" fillId="0" borderId="0" xfId="7" quotePrefix="1" applyNumberFormat="1" applyFont="1">
      <alignment vertical="center"/>
    </xf>
    <xf numFmtId="0" fontId="25" fillId="0" borderId="57" xfId="7" applyFont="1" applyBorder="1">
      <alignment vertical="center"/>
    </xf>
    <xf numFmtId="0" fontId="25" fillId="0" borderId="57" xfId="7" applyFont="1" applyBorder="1" applyAlignment="1">
      <alignment horizontal="left" vertical="center"/>
    </xf>
    <xf numFmtId="49" fontId="25" fillId="0" borderId="0" xfId="7" applyNumberFormat="1" applyFont="1" applyAlignment="1">
      <alignment horizontal="distributed" vertical="center"/>
    </xf>
    <xf numFmtId="0" fontId="25" fillId="0" borderId="0" xfId="7" applyFont="1" applyAlignment="1">
      <alignment horizontal="distributed" vertical="center"/>
    </xf>
    <xf numFmtId="49" fontId="4" fillId="0" borderId="0" xfId="7" applyNumberFormat="1" applyFont="1" applyAlignment="1">
      <alignment horizontal="distributed" vertical="center"/>
    </xf>
    <xf numFmtId="0" fontId="4" fillId="0" borderId="30" xfId="7" applyFont="1" applyBorder="1" applyAlignment="1">
      <alignment horizontal="distributed" vertical="center"/>
    </xf>
    <xf numFmtId="0" fontId="4" fillId="0" borderId="6" xfId="7" applyFont="1" applyBorder="1" applyAlignment="1">
      <alignment horizontal="center" vertical="center"/>
    </xf>
    <xf numFmtId="0" fontId="4" fillId="0" borderId="4" xfId="7" applyFont="1" applyBorder="1" applyAlignment="1">
      <alignment horizontal="center" vertical="center"/>
    </xf>
    <xf numFmtId="0" fontId="4" fillId="0" borderId="7" xfId="7" applyFont="1" applyBorder="1" applyAlignment="1">
      <alignment horizontal="center" vertical="center"/>
    </xf>
    <xf numFmtId="0" fontId="4" fillId="0" borderId="0" xfId="7" applyFont="1" applyAlignment="1">
      <alignment horizontal="distributed" vertical="center"/>
    </xf>
    <xf numFmtId="0" fontId="25" fillId="0" borderId="58" xfId="7" applyFont="1" applyBorder="1" applyAlignment="1">
      <alignment horizontal="distributed" vertical="center"/>
    </xf>
    <xf numFmtId="0" fontId="25" fillId="0" borderId="59" xfId="7" applyFont="1" applyBorder="1" applyAlignment="1">
      <alignment horizontal="distributed" vertical="center"/>
    </xf>
    <xf numFmtId="0" fontId="25" fillId="0" borderId="60" xfId="7" applyFont="1" applyBorder="1" applyAlignment="1">
      <alignment horizontal="distributed" vertical="center"/>
    </xf>
    <xf numFmtId="0" fontId="25" fillId="0" borderId="61" xfId="7" applyFont="1" applyBorder="1" applyAlignment="1">
      <alignment horizontal="distributed" vertical="center"/>
    </xf>
    <xf numFmtId="0" fontId="25" fillId="0" borderId="62" xfId="7" applyFont="1" applyBorder="1" applyAlignment="1">
      <alignment horizontal="distributed" vertical="center"/>
    </xf>
    <xf numFmtId="0" fontId="25" fillId="0" borderId="63" xfId="7" applyFont="1" applyBorder="1" applyAlignment="1">
      <alignment horizontal="distributed" vertical="center"/>
    </xf>
    <xf numFmtId="0" fontId="25" fillId="0" borderId="64" xfId="7" applyFont="1" applyBorder="1" applyAlignment="1">
      <alignment horizontal="distributed" vertical="center"/>
    </xf>
    <xf numFmtId="0" fontId="25" fillId="0" borderId="65" xfId="7" applyFont="1" applyBorder="1" applyAlignment="1">
      <alignment horizontal="distributed" vertical="center"/>
    </xf>
    <xf numFmtId="0" fontId="25" fillId="0" borderId="66" xfId="7" applyFont="1" applyBorder="1" applyAlignment="1">
      <alignment horizontal="distributed" vertical="center"/>
    </xf>
    <xf numFmtId="0" fontId="25" fillId="0" borderId="67" xfId="7" applyFont="1" applyBorder="1" applyAlignment="1">
      <alignment horizontal="distributed" vertical="center"/>
    </xf>
    <xf numFmtId="0" fontId="25" fillId="0" borderId="68" xfId="7" applyFont="1" applyBorder="1" applyAlignment="1">
      <alignment horizontal="distributed" vertical="center"/>
    </xf>
    <xf numFmtId="0" fontId="25" fillId="0" borderId="69" xfId="7" applyFont="1" applyBorder="1" applyAlignment="1">
      <alignment horizontal="distributed" vertical="center"/>
    </xf>
    <xf numFmtId="0" fontId="25" fillId="0" borderId="0" xfId="7" applyFont="1" applyAlignment="1">
      <alignment horizontal="left" vertical="center"/>
    </xf>
    <xf numFmtId="0" fontId="27" fillId="0" borderId="0" xfId="8" applyFont="1">
      <alignment vertical="center"/>
    </xf>
  </cellXfs>
  <cellStyles count="9">
    <cellStyle name="桁区切り 2" xfId="4" xr:uid="{7DE68BA7-2B04-4743-BD3D-80C091853A55}"/>
    <cellStyle name="桁区切り 2 2" xfId="5" xr:uid="{970E8CA5-B430-4557-8A84-A779389F64B5}"/>
    <cellStyle name="桁区切り 2 3" xfId="6" xr:uid="{4E775076-8309-4F66-BBBD-9C5780C06789}"/>
    <cellStyle name="標準" xfId="0" builtinId="0"/>
    <cellStyle name="標準 2" xfId="2" xr:uid="{F67176B7-C6F0-4727-9316-AC3B4F0A7DAF}"/>
    <cellStyle name="標準 2 2" xfId="1" xr:uid="{3D2AD3B7-8F89-44AA-AA5A-2C9F078A5DB3}"/>
    <cellStyle name="標準 2 2 4" xfId="8" xr:uid="{401266B9-B9E1-4F60-B883-CE28926EBE01}"/>
    <cellStyle name="標準 2 4" xfId="7" xr:uid="{4F0743C5-02E9-4C2B-A046-9D5D646B720E}"/>
    <cellStyle name="標準_下北少年自然の家改修建築工事" xfId="3" xr:uid="{123330FC-82F2-4508-B1B2-B9AA3153CB3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0.xml"/><Relationship Id="rId21" Type="http://schemas.openxmlformats.org/officeDocument/2006/relationships/externalLink" Target="externalLinks/externalLink4.xml"/><Relationship Id="rId42" Type="http://schemas.openxmlformats.org/officeDocument/2006/relationships/externalLink" Target="externalLinks/externalLink25.xml"/><Relationship Id="rId63" Type="http://schemas.openxmlformats.org/officeDocument/2006/relationships/externalLink" Target="externalLinks/externalLink46.xml"/><Relationship Id="rId84" Type="http://schemas.openxmlformats.org/officeDocument/2006/relationships/externalLink" Target="externalLinks/externalLink67.xml"/><Relationship Id="rId138" Type="http://schemas.openxmlformats.org/officeDocument/2006/relationships/externalLink" Target="externalLinks/externalLink121.xml"/><Relationship Id="rId159" Type="http://schemas.openxmlformats.org/officeDocument/2006/relationships/externalLink" Target="externalLinks/externalLink142.xml"/><Relationship Id="rId170" Type="http://schemas.openxmlformats.org/officeDocument/2006/relationships/externalLink" Target="externalLinks/externalLink153.xml"/><Relationship Id="rId191" Type="http://schemas.openxmlformats.org/officeDocument/2006/relationships/externalLink" Target="externalLinks/externalLink174.xml"/><Relationship Id="rId205" Type="http://schemas.openxmlformats.org/officeDocument/2006/relationships/externalLink" Target="externalLinks/externalLink188.xml"/><Relationship Id="rId107" Type="http://schemas.openxmlformats.org/officeDocument/2006/relationships/externalLink" Target="externalLinks/externalLink90.xml"/><Relationship Id="rId11" Type="http://schemas.openxmlformats.org/officeDocument/2006/relationships/worksheet" Target="worksheets/sheet11.xml"/><Relationship Id="rId32" Type="http://schemas.openxmlformats.org/officeDocument/2006/relationships/externalLink" Target="externalLinks/externalLink15.xml"/><Relationship Id="rId53" Type="http://schemas.openxmlformats.org/officeDocument/2006/relationships/externalLink" Target="externalLinks/externalLink36.xml"/><Relationship Id="rId74" Type="http://schemas.openxmlformats.org/officeDocument/2006/relationships/externalLink" Target="externalLinks/externalLink57.xml"/><Relationship Id="rId128" Type="http://schemas.openxmlformats.org/officeDocument/2006/relationships/externalLink" Target="externalLinks/externalLink111.xml"/><Relationship Id="rId149" Type="http://schemas.openxmlformats.org/officeDocument/2006/relationships/externalLink" Target="externalLinks/externalLink132.xml"/><Relationship Id="rId5" Type="http://schemas.openxmlformats.org/officeDocument/2006/relationships/worksheet" Target="worksheets/sheet5.xml"/><Relationship Id="rId95" Type="http://schemas.openxmlformats.org/officeDocument/2006/relationships/externalLink" Target="externalLinks/externalLink78.xml"/><Relationship Id="rId160" Type="http://schemas.openxmlformats.org/officeDocument/2006/relationships/externalLink" Target="externalLinks/externalLink143.xml"/><Relationship Id="rId181" Type="http://schemas.openxmlformats.org/officeDocument/2006/relationships/externalLink" Target="externalLinks/externalLink164.xml"/><Relationship Id="rId216" Type="http://schemas.openxmlformats.org/officeDocument/2006/relationships/externalLink" Target="externalLinks/externalLink199.xml"/><Relationship Id="rId22" Type="http://schemas.openxmlformats.org/officeDocument/2006/relationships/externalLink" Target="externalLinks/externalLink5.xml"/><Relationship Id="rId43" Type="http://schemas.openxmlformats.org/officeDocument/2006/relationships/externalLink" Target="externalLinks/externalLink26.xml"/><Relationship Id="rId64" Type="http://schemas.openxmlformats.org/officeDocument/2006/relationships/externalLink" Target="externalLinks/externalLink47.xml"/><Relationship Id="rId118" Type="http://schemas.openxmlformats.org/officeDocument/2006/relationships/externalLink" Target="externalLinks/externalLink101.xml"/><Relationship Id="rId139" Type="http://schemas.openxmlformats.org/officeDocument/2006/relationships/externalLink" Target="externalLinks/externalLink122.xml"/><Relationship Id="rId85" Type="http://schemas.openxmlformats.org/officeDocument/2006/relationships/externalLink" Target="externalLinks/externalLink68.xml"/><Relationship Id="rId150" Type="http://schemas.openxmlformats.org/officeDocument/2006/relationships/externalLink" Target="externalLinks/externalLink133.xml"/><Relationship Id="rId171" Type="http://schemas.openxmlformats.org/officeDocument/2006/relationships/externalLink" Target="externalLinks/externalLink154.xml"/><Relationship Id="rId192" Type="http://schemas.openxmlformats.org/officeDocument/2006/relationships/externalLink" Target="externalLinks/externalLink175.xml"/><Relationship Id="rId206" Type="http://schemas.openxmlformats.org/officeDocument/2006/relationships/externalLink" Target="externalLinks/externalLink189.xml"/><Relationship Id="rId12" Type="http://schemas.openxmlformats.org/officeDocument/2006/relationships/worksheet" Target="worksheets/sheet12.xml"/><Relationship Id="rId33" Type="http://schemas.openxmlformats.org/officeDocument/2006/relationships/externalLink" Target="externalLinks/externalLink16.xml"/><Relationship Id="rId108" Type="http://schemas.openxmlformats.org/officeDocument/2006/relationships/externalLink" Target="externalLinks/externalLink91.xml"/><Relationship Id="rId129" Type="http://schemas.openxmlformats.org/officeDocument/2006/relationships/externalLink" Target="externalLinks/externalLink112.xml"/><Relationship Id="rId54" Type="http://schemas.openxmlformats.org/officeDocument/2006/relationships/externalLink" Target="externalLinks/externalLink37.xml"/><Relationship Id="rId75" Type="http://schemas.openxmlformats.org/officeDocument/2006/relationships/externalLink" Target="externalLinks/externalLink58.xml"/><Relationship Id="rId96" Type="http://schemas.openxmlformats.org/officeDocument/2006/relationships/externalLink" Target="externalLinks/externalLink79.xml"/><Relationship Id="rId140" Type="http://schemas.openxmlformats.org/officeDocument/2006/relationships/externalLink" Target="externalLinks/externalLink123.xml"/><Relationship Id="rId161" Type="http://schemas.openxmlformats.org/officeDocument/2006/relationships/externalLink" Target="externalLinks/externalLink144.xml"/><Relationship Id="rId182" Type="http://schemas.openxmlformats.org/officeDocument/2006/relationships/externalLink" Target="externalLinks/externalLink165.xml"/><Relationship Id="rId217" Type="http://schemas.openxmlformats.org/officeDocument/2006/relationships/externalLink" Target="externalLinks/externalLink200.xml"/><Relationship Id="rId6" Type="http://schemas.openxmlformats.org/officeDocument/2006/relationships/worksheet" Target="worksheets/sheet6.xml"/><Relationship Id="rId23" Type="http://schemas.openxmlformats.org/officeDocument/2006/relationships/externalLink" Target="externalLinks/externalLink6.xml"/><Relationship Id="rId119" Type="http://schemas.openxmlformats.org/officeDocument/2006/relationships/externalLink" Target="externalLinks/externalLink102.xml"/><Relationship Id="rId44" Type="http://schemas.openxmlformats.org/officeDocument/2006/relationships/externalLink" Target="externalLinks/externalLink27.xml"/><Relationship Id="rId65" Type="http://schemas.openxmlformats.org/officeDocument/2006/relationships/externalLink" Target="externalLinks/externalLink48.xml"/><Relationship Id="rId86" Type="http://schemas.openxmlformats.org/officeDocument/2006/relationships/externalLink" Target="externalLinks/externalLink69.xml"/><Relationship Id="rId130" Type="http://schemas.openxmlformats.org/officeDocument/2006/relationships/externalLink" Target="externalLinks/externalLink113.xml"/><Relationship Id="rId151" Type="http://schemas.openxmlformats.org/officeDocument/2006/relationships/externalLink" Target="externalLinks/externalLink134.xml"/><Relationship Id="rId172" Type="http://schemas.openxmlformats.org/officeDocument/2006/relationships/externalLink" Target="externalLinks/externalLink155.xml"/><Relationship Id="rId193" Type="http://schemas.openxmlformats.org/officeDocument/2006/relationships/externalLink" Target="externalLinks/externalLink176.xml"/><Relationship Id="rId207" Type="http://schemas.openxmlformats.org/officeDocument/2006/relationships/externalLink" Target="externalLinks/externalLink190.xml"/><Relationship Id="rId13" Type="http://schemas.openxmlformats.org/officeDocument/2006/relationships/worksheet" Target="worksheets/sheet13.xml"/><Relationship Id="rId109" Type="http://schemas.openxmlformats.org/officeDocument/2006/relationships/externalLink" Target="externalLinks/externalLink92.xml"/><Relationship Id="rId34" Type="http://schemas.openxmlformats.org/officeDocument/2006/relationships/externalLink" Target="externalLinks/externalLink17.xml"/><Relationship Id="rId55" Type="http://schemas.openxmlformats.org/officeDocument/2006/relationships/externalLink" Target="externalLinks/externalLink38.xml"/><Relationship Id="rId76" Type="http://schemas.openxmlformats.org/officeDocument/2006/relationships/externalLink" Target="externalLinks/externalLink59.xml"/><Relationship Id="rId97" Type="http://schemas.openxmlformats.org/officeDocument/2006/relationships/externalLink" Target="externalLinks/externalLink80.xml"/><Relationship Id="rId120" Type="http://schemas.openxmlformats.org/officeDocument/2006/relationships/externalLink" Target="externalLinks/externalLink103.xml"/><Relationship Id="rId141" Type="http://schemas.openxmlformats.org/officeDocument/2006/relationships/externalLink" Target="externalLinks/externalLink124.xml"/><Relationship Id="rId7" Type="http://schemas.openxmlformats.org/officeDocument/2006/relationships/worksheet" Target="worksheets/sheet7.xml"/><Relationship Id="rId162" Type="http://schemas.openxmlformats.org/officeDocument/2006/relationships/externalLink" Target="externalLinks/externalLink145.xml"/><Relationship Id="rId183" Type="http://schemas.openxmlformats.org/officeDocument/2006/relationships/externalLink" Target="externalLinks/externalLink166.xml"/><Relationship Id="rId218" Type="http://schemas.openxmlformats.org/officeDocument/2006/relationships/externalLink" Target="externalLinks/externalLink201.xml"/><Relationship Id="rId24" Type="http://schemas.openxmlformats.org/officeDocument/2006/relationships/externalLink" Target="externalLinks/externalLink7.xml"/><Relationship Id="rId45" Type="http://schemas.openxmlformats.org/officeDocument/2006/relationships/externalLink" Target="externalLinks/externalLink28.xml"/><Relationship Id="rId66" Type="http://schemas.openxmlformats.org/officeDocument/2006/relationships/externalLink" Target="externalLinks/externalLink49.xml"/><Relationship Id="rId87" Type="http://schemas.openxmlformats.org/officeDocument/2006/relationships/externalLink" Target="externalLinks/externalLink70.xml"/><Relationship Id="rId110" Type="http://schemas.openxmlformats.org/officeDocument/2006/relationships/externalLink" Target="externalLinks/externalLink93.xml"/><Relationship Id="rId131" Type="http://schemas.openxmlformats.org/officeDocument/2006/relationships/externalLink" Target="externalLinks/externalLink114.xml"/><Relationship Id="rId152" Type="http://schemas.openxmlformats.org/officeDocument/2006/relationships/externalLink" Target="externalLinks/externalLink135.xml"/><Relationship Id="rId173" Type="http://schemas.openxmlformats.org/officeDocument/2006/relationships/externalLink" Target="externalLinks/externalLink156.xml"/><Relationship Id="rId194" Type="http://schemas.openxmlformats.org/officeDocument/2006/relationships/externalLink" Target="externalLinks/externalLink177.xml"/><Relationship Id="rId208" Type="http://schemas.openxmlformats.org/officeDocument/2006/relationships/externalLink" Target="externalLinks/externalLink191.xml"/><Relationship Id="rId14" Type="http://schemas.openxmlformats.org/officeDocument/2006/relationships/worksheet" Target="worksheets/sheet14.xml"/><Relationship Id="rId35" Type="http://schemas.openxmlformats.org/officeDocument/2006/relationships/externalLink" Target="externalLinks/externalLink18.xml"/><Relationship Id="rId56" Type="http://schemas.openxmlformats.org/officeDocument/2006/relationships/externalLink" Target="externalLinks/externalLink39.xml"/><Relationship Id="rId77" Type="http://schemas.openxmlformats.org/officeDocument/2006/relationships/externalLink" Target="externalLinks/externalLink60.xml"/><Relationship Id="rId100" Type="http://schemas.openxmlformats.org/officeDocument/2006/relationships/externalLink" Target="externalLinks/externalLink83.xml"/><Relationship Id="rId8" Type="http://schemas.openxmlformats.org/officeDocument/2006/relationships/worksheet" Target="worksheets/sheet8.xml"/><Relationship Id="rId98" Type="http://schemas.openxmlformats.org/officeDocument/2006/relationships/externalLink" Target="externalLinks/externalLink81.xml"/><Relationship Id="rId121" Type="http://schemas.openxmlformats.org/officeDocument/2006/relationships/externalLink" Target="externalLinks/externalLink104.xml"/><Relationship Id="rId142" Type="http://schemas.openxmlformats.org/officeDocument/2006/relationships/externalLink" Target="externalLinks/externalLink125.xml"/><Relationship Id="rId163" Type="http://schemas.openxmlformats.org/officeDocument/2006/relationships/externalLink" Target="externalLinks/externalLink146.xml"/><Relationship Id="rId184" Type="http://schemas.openxmlformats.org/officeDocument/2006/relationships/externalLink" Target="externalLinks/externalLink167.xml"/><Relationship Id="rId219" Type="http://schemas.openxmlformats.org/officeDocument/2006/relationships/externalLink" Target="externalLinks/externalLink202.xml"/><Relationship Id="rId3" Type="http://schemas.openxmlformats.org/officeDocument/2006/relationships/worksheet" Target="worksheets/sheet3.xml"/><Relationship Id="rId214" Type="http://schemas.openxmlformats.org/officeDocument/2006/relationships/externalLink" Target="externalLinks/externalLink197.xml"/><Relationship Id="rId25" Type="http://schemas.openxmlformats.org/officeDocument/2006/relationships/externalLink" Target="externalLinks/externalLink8.xml"/><Relationship Id="rId46" Type="http://schemas.openxmlformats.org/officeDocument/2006/relationships/externalLink" Target="externalLinks/externalLink29.xml"/><Relationship Id="rId67" Type="http://schemas.openxmlformats.org/officeDocument/2006/relationships/externalLink" Target="externalLinks/externalLink50.xml"/><Relationship Id="rId116" Type="http://schemas.openxmlformats.org/officeDocument/2006/relationships/externalLink" Target="externalLinks/externalLink99.xml"/><Relationship Id="rId137" Type="http://schemas.openxmlformats.org/officeDocument/2006/relationships/externalLink" Target="externalLinks/externalLink120.xml"/><Relationship Id="rId158" Type="http://schemas.openxmlformats.org/officeDocument/2006/relationships/externalLink" Target="externalLinks/externalLink141.xml"/><Relationship Id="rId20" Type="http://schemas.openxmlformats.org/officeDocument/2006/relationships/externalLink" Target="externalLinks/externalLink3.xml"/><Relationship Id="rId41" Type="http://schemas.openxmlformats.org/officeDocument/2006/relationships/externalLink" Target="externalLinks/externalLink24.xml"/><Relationship Id="rId62" Type="http://schemas.openxmlformats.org/officeDocument/2006/relationships/externalLink" Target="externalLinks/externalLink45.xml"/><Relationship Id="rId83" Type="http://schemas.openxmlformats.org/officeDocument/2006/relationships/externalLink" Target="externalLinks/externalLink66.xml"/><Relationship Id="rId88" Type="http://schemas.openxmlformats.org/officeDocument/2006/relationships/externalLink" Target="externalLinks/externalLink71.xml"/><Relationship Id="rId111" Type="http://schemas.openxmlformats.org/officeDocument/2006/relationships/externalLink" Target="externalLinks/externalLink94.xml"/><Relationship Id="rId132" Type="http://schemas.openxmlformats.org/officeDocument/2006/relationships/externalLink" Target="externalLinks/externalLink115.xml"/><Relationship Id="rId153" Type="http://schemas.openxmlformats.org/officeDocument/2006/relationships/externalLink" Target="externalLinks/externalLink136.xml"/><Relationship Id="rId174" Type="http://schemas.openxmlformats.org/officeDocument/2006/relationships/externalLink" Target="externalLinks/externalLink157.xml"/><Relationship Id="rId179" Type="http://schemas.openxmlformats.org/officeDocument/2006/relationships/externalLink" Target="externalLinks/externalLink162.xml"/><Relationship Id="rId195" Type="http://schemas.openxmlformats.org/officeDocument/2006/relationships/externalLink" Target="externalLinks/externalLink178.xml"/><Relationship Id="rId209" Type="http://schemas.openxmlformats.org/officeDocument/2006/relationships/externalLink" Target="externalLinks/externalLink192.xml"/><Relationship Id="rId190" Type="http://schemas.openxmlformats.org/officeDocument/2006/relationships/externalLink" Target="externalLinks/externalLink173.xml"/><Relationship Id="rId204" Type="http://schemas.openxmlformats.org/officeDocument/2006/relationships/externalLink" Target="externalLinks/externalLink187.xml"/><Relationship Id="rId220" Type="http://schemas.openxmlformats.org/officeDocument/2006/relationships/externalLink" Target="externalLinks/externalLink203.xml"/><Relationship Id="rId225"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externalLink" Target="externalLinks/externalLink19.xml"/><Relationship Id="rId57" Type="http://schemas.openxmlformats.org/officeDocument/2006/relationships/externalLink" Target="externalLinks/externalLink40.xml"/><Relationship Id="rId106" Type="http://schemas.openxmlformats.org/officeDocument/2006/relationships/externalLink" Target="externalLinks/externalLink89.xml"/><Relationship Id="rId127" Type="http://schemas.openxmlformats.org/officeDocument/2006/relationships/externalLink" Target="externalLinks/externalLink110.xml"/><Relationship Id="rId10" Type="http://schemas.openxmlformats.org/officeDocument/2006/relationships/worksheet" Target="worksheets/sheet10.xml"/><Relationship Id="rId31" Type="http://schemas.openxmlformats.org/officeDocument/2006/relationships/externalLink" Target="externalLinks/externalLink14.xml"/><Relationship Id="rId52" Type="http://schemas.openxmlformats.org/officeDocument/2006/relationships/externalLink" Target="externalLinks/externalLink35.xml"/><Relationship Id="rId73" Type="http://schemas.openxmlformats.org/officeDocument/2006/relationships/externalLink" Target="externalLinks/externalLink56.xml"/><Relationship Id="rId78" Type="http://schemas.openxmlformats.org/officeDocument/2006/relationships/externalLink" Target="externalLinks/externalLink61.xml"/><Relationship Id="rId94" Type="http://schemas.openxmlformats.org/officeDocument/2006/relationships/externalLink" Target="externalLinks/externalLink77.xml"/><Relationship Id="rId99" Type="http://schemas.openxmlformats.org/officeDocument/2006/relationships/externalLink" Target="externalLinks/externalLink82.xml"/><Relationship Id="rId101" Type="http://schemas.openxmlformats.org/officeDocument/2006/relationships/externalLink" Target="externalLinks/externalLink84.xml"/><Relationship Id="rId122" Type="http://schemas.openxmlformats.org/officeDocument/2006/relationships/externalLink" Target="externalLinks/externalLink105.xml"/><Relationship Id="rId143" Type="http://schemas.openxmlformats.org/officeDocument/2006/relationships/externalLink" Target="externalLinks/externalLink126.xml"/><Relationship Id="rId148" Type="http://schemas.openxmlformats.org/officeDocument/2006/relationships/externalLink" Target="externalLinks/externalLink131.xml"/><Relationship Id="rId164" Type="http://schemas.openxmlformats.org/officeDocument/2006/relationships/externalLink" Target="externalLinks/externalLink147.xml"/><Relationship Id="rId169" Type="http://schemas.openxmlformats.org/officeDocument/2006/relationships/externalLink" Target="externalLinks/externalLink152.xml"/><Relationship Id="rId185" Type="http://schemas.openxmlformats.org/officeDocument/2006/relationships/externalLink" Target="externalLinks/externalLink168.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3.xml"/><Relationship Id="rId210" Type="http://schemas.openxmlformats.org/officeDocument/2006/relationships/externalLink" Target="externalLinks/externalLink193.xml"/><Relationship Id="rId215" Type="http://schemas.openxmlformats.org/officeDocument/2006/relationships/externalLink" Target="externalLinks/externalLink198.xml"/><Relationship Id="rId26" Type="http://schemas.openxmlformats.org/officeDocument/2006/relationships/externalLink" Target="externalLinks/externalLink9.xml"/><Relationship Id="rId47" Type="http://schemas.openxmlformats.org/officeDocument/2006/relationships/externalLink" Target="externalLinks/externalLink30.xml"/><Relationship Id="rId68" Type="http://schemas.openxmlformats.org/officeDocument/2006/relationships/externalLink" Target="externalLinks/externalLink51.xml"/><Relationship Id="rId89" Type="http://schemas.openxmlformats.org/officeDocument/2006/relationships/externalLink" Target="externalLinks/externalLink72.xml"/><Relationship Id="rId112" Type="http://schemas.openxmlformats.org/officeDocument/2006/relationships/externalLink" Target="externalLinks/externalLink95.xml"/><Relationship Id="rId133" Type="http://schemas.openxmlformats.org/officeDocument/2006/relationships/externalLink" Target="externalLinks/externalLink116.xml"/><Relationship Id="rId154" Type="http://schemas.openxmlformats.org/officeDocument/2006/relationships/externalLink" Target="externalLinks/externalLink137.xml"/><Relationship Id="rId175" Type="http://schemas.openxmlformats.org/officeDocument/2006/relationships/externalLink" Target="externalLinks/externalLink158.xml"/><Relationship Id="rId196" Type="http://schemas.openxmlformats.org/officeDocument/2006/relationships/externalLink" Target="externalLinks/externalLink179.xml"/><Relationship Id="rId200" Type="http://schemas.openxmlformats.org/officeDocument/2006/relationships/externalLink" Target="externalLinks/externalLink183.xml"/><Relationship Id="rId16" Type="http://schemas.openxmlformats.org/officeDocument/2006/relationships/worksheet" Target="worksheets/sheet16.xml"/><Relationship Id="rId221" Type="http://schemas.openxmlformats.org/officeDocument/2006/relationships/externalLink" Target="externalLinks/externalLink204.xml"/><Relationship Id="rId37" Type="http://schemas.openxmlformats.org/officeDocument/2006/relationships/externalLink" Target="externalLinks/externalLink20.xml"/><Relationship Id="rId58" Type="http://schemas.openxmlformats.org/officeDocument/2006/relationships/externalLink" Target="externalLinks/externalLink41.xml"/><Relationship Id="rId79" Type="http://schemas.openxmlformats.org/officeDocument/2006/relationships/externalLink" Target="externalLinks/externalLink62.xml"/><Relationship Id="rId102" Type="http://schemas.openxmlformats.org/officeDocument/2006/relationships/externalLink" Target="externalLinks/externalLink85.xml"/><Relationship Id="rId123" Type="http://schemas.openxmlformats.org/officeDocument/2006/relationships/externalLink" Target="externalLinks/externalLink106.xml"/><Relationship Id="rId144" Type="http://schemas.openxmlformats.org/officeDocument/2006/relationships/externalLink" Target="externalLinks/externalLink127.xml"/><Relationship Id="rId90" Type="http://schemas.openxmlformats.org/officeDocument/2006/relationships/externalLink" Target="externalLinks/externalLink73.xml"/><Relationship Id="rId165" Type="http://schemas.openxmlformats.org/officeDocument/2006/relationships/externalLink" Target="externalLinks/externalLink148.xml"/><Relationship Id="rId186" Type="http://schemas.openxmlformats.org/officeDocument/2006/relationships/externalLink" Target="externalLinks/externalLink169.xml"/><Relationship Id="rId211" Type="http://schemas.openxmlformats.org/officeDocument/2006/relationships/externalLink" Target="externalLinks/externalLink194.xml"/><Relationship Id="rId27" Type="http://schemas.openxmlformats.org/officeDocument/2006/relationships/externalLink" Target="externalLinks/externalLink10.xml"/><Relationship Id="rId48" Type="http://schemas.openxmlformats.org/officeDocument/2006/relationships/externalLink" Target="externalLinks/externalLink31.xml"/><Relationship Id="rId69" Type="http://schemas.openxmlformats.org/officeDocument/2006/relationships/externalLink" Target="externalLinks/externalLink52.xml"/><Relationship Id="rId113" Type="http://schemas.openxmlformats.org/officeDocument/2006/relationships/externalLink" Target="externalLinks/externalLink96.xml"/><Relationship Id="rId134" Type="http://schemas.openxmlformats.org/officeDocument/2006/relationships/externalLink" Target="externalLinks/externalLink117.xml"/><Relationship Id="rId80" Type="http://schemas.openxmlformats.org/officeDocument/2006/relationships/externalLink" Target="externalLinks/externalLink63.xml"/><Relationship Id="rId155" Type="http://schemas.openxmlformats.org/officeDocument/2006/relationships/externalLink" Target="externalLinks/externalLink138.xml"/><Relationship Id="rId176" Type="http://schemas.openxmlformats.org/officeDocument/2006/relationships/externalLink" Target="externalLinks/externalLink159.xml"/><Relationship Id="rId197" Type="http://schemas.openxmlformats.org/officeDocument/2006/relationships/externalLink" Target="externalLinks/externalLink180.xml"/><Relationship Id="rId201" Type="http://schemas.openxmlformats.org/officeDocument/2006/relationships/externalLink" Target="externalLinks/externalLink184.xml"/><Relationship Id="rId222" Type="http://schemas.openxmlformats.org/officeDocument/2006/relationships/externalLink" Target="externalLinks/externalLink205.xml"/><Relationship Id="rId17" Type="http://schemas.openxmlformats.org/officeDocument/2006/relationships/worksheet" Target="worksheets/sheet17.xml"/><Relationship Id="rId38" Type="http://schemas.openxmlformats.org/officeDocument/2006/relationships/externalLink" Target="externalLinks/externalLink21.xml"/><Relationship Id="rId59" Type="http://schemas.openxmlformats.org/officeDocument/2006/relationships/externalLink" Target="externalLinks/externalLink42.xml"/><Relationship Id="rId103" Type="http://schemas.openxmlformats.org/officeDocument/2006/relationships/externalLink" Target="externalLinks/externalLink86.xml"/><Relationship Id="rId124" Type="http://schemas.openxmlformats.org/officeDocument/2006/relationships/externalLink" Target="externalLinks/externalLink107.xml"/><Relationship Id="rId70" Type="http://schemas.openxmlformats.org/officeDocument/2006/relationships/externalLink" Target="externalLinks/externalLink53.xml"/><Relationship Id="rId91" Type="http://schemas.openxmlformats.org/officeDocument/2006/relationships/externalLink" Target="externalLinks/externalLink74.xml"/><Relationship Id="rId145" Type="http://schemas.openxmlformats.org/officeDocument/2006/relationships/externalLink" Target="externalLinks/externalLink128.xml"/><Relationship Id="rId166" Type="http://schemas.openxmlformats.org/officeDocument/2006/relationships/externalLink" Target="externalLinks/externalLink149.xml"/><Relationship Id="rId187" Type="http://schemas.openxmlformats.org/officeDocument/2006/relationships/externalLink" Target="externalLinks/externalLink170.xml"/><Relationship Id="rId1" Type="http://schemas.openxmlformats.org/officeDocument/2006/relationships/worksheet" Target="worksheets/sheet1.xml"/><Relationship Id="rId212" Type="http://schemas.openxmlformats.org/officeDocument/2006/relationships/externalLink" Target="externalLinks/externalLink195.xml"/><Relationship Id="rId28" Type="http://schemas.openxmlformats.org/officeDocument/2006/relationships/externalLink" Target="externalLinks/externalLink11.xml"/><Relationship Id="rId49" Type="http://schemas.openxmlformats.org/officeDocument/2006/relationships/externalLink" Target="externalLinks/externalLink32.xml"/><Relationship Id="rId114" Type="http://schemas.openxmlformats.org/officeDocument/2006/relationships/externalLink" Target="externalLinks/externalLink97.xml"/><Relationship Id="rId60" Type="http://schemas.openxmlformats.org/officeDocument/2006/relationships/externalLink" Target="externalLinks/externalLink43.xml"/><Relationship Id="rId81" Type="http://schemas.openxmlformats.org/officeDocument/2006/relationships/externalLink" Target="externalLinks/externalLink64.xml"/><Relationship Id="rId135" Type="http://schemas.openxmlformats.org/officeDocument/2006/relationships/externalLink" Target="externalLinks/externalLink118.xml"/><Relationship Id="rId156" Type="http://schemas.openxmlformats.org/officeDocument/2006/relationships/externalLink" Target="externalLinks/externalLink139.xml"/><Relationship Id="rId177" Type="http://schemas.openxmlformats.org/officeDocument/2006/relationships/externalLink" Target="externalLinks/externalLink160.xml"/><Relationship Id="rId198" Type="http://schemas.openxmlformats.org/officeDocument/2006/relationships/externalLink" Target="externalLinks/externalLink181.xml"/><Relationship Id="rId202" Type="http://schemas.openxmlformats.org/officeDocument/2006/relationships/externalLink" Target="externalLinks/externalLink185.xml"/><Relationship Id="rId223" Type="http://schemas.openxmlformats.org/officeDocument/2006/relationships/theme" Target="theme/theme1.xml"/><Relationship Id="rId18" Type="http://schemas.openxmlformats.org/officeDocument/2006/relationships/externalLink" Target="externalLinks/externalLink1.xml"/><Relationship Id="rId39" Type="http://schemas.openxmlformats.org/officeDocument/2006/relationships/externalLink" Target="externalLinks/externalLink22.xml"/><Relationship Id="rId50" Type="http://schemas.openxmlformats.org/officeDocument/2006/relationships/externalLink" Target="externalLinks/externalLink33.xml"/><Relationship Id="rId104" Type="http://schemas.openxmlformats.org/officeDocument/2006/relationships/externalLink" Target="externalLinks/externalLink87.xml"/><Relationship Id="rId125" Type="http://schemas.openxmlformats.org/officeDocument/2006/relationships/externalLink" Target="externalLinks/externalLink108.xml"/><Relationship Id="rId146" Type="http://schemas.openxmlformats.org/officeDocument/2006/relationships/externalLink" Target="externalLinks/externalLink129.xml"/><Relationship Id="rId167" Type="http://schemas.openxmlformats.org/officeDocument/2006/relationships/externalLink" Target="externalLinks/externalLink150.xml"/><Relationship Id="rId188" Type="http://schemas.openxmlformats.org/officeDocument/2006/relationships/externalLink" Target="externalLinks/externalLink171.xml"/><Relationship Id="rId71" Type="http://schemas.openxmlformats.org/officeDocument/2006/relationships/externalLink" Target="externalLinks/externalLink54.xml"/><Relationship Id="rId92" Type="http://schemas.openxmlformats.org/officeDocument/2006/relationships/externalLink" Target="externalLinks/externalLink75.xml"/><Relationship Id="rId213" Type="http://schemas.openxmlformats.org/officeDocument/2006/relationships/externalLink" Target="externalLinks/externalLink196.xml"/><Relationship Id="rId2" Type="http://schemas.openxmlformats.org/officeDocument/2006/relationships/worksheet" Target="worksheets/sheet2.xml"/><Relationship Id="rId29" Type="http://schemas.openxmlformats.org/officeDocument/2006/relationships/externalLink" Target="externalLinks/externalLink12.xml"/><Relationship Id="rId40" Type="http://schemas.openxmlformats.org/officeDocument/2006/relationships/externalLink" Target="externalLinks/externalLink23.xml"/><Relationship Id="rId115" Type="http://schemas.openxmlformats.org/officeDocument/2006/relationships/externalLink" Target="externalLinks/externalLink98.xml"/><Relationship Id="rId136" Type="http://schemas.openxmlformats.org/officeDocument/2006/relationships/externalLink" Target="externalLinks/externalLink119.xml"/><Relationship Id="rId157" Type="http://schemas.openxmlformats.org/officeDocument/2006/relationships/externalLink" Target="externalLinks/externalLink140.xml"/><Relationship Id="rId178" Type="http://schemas.openxmlformats.org/officeDocument/2006/relationships/externalLink" Target="externalLinks/externalLink161.xml"/><Relationship Id="rId61" Type="http://schemas.openxmlformats.org/officeDocument/2006/relationships/externalLink" Target="externalLinks/externalLink44.xml"/><Relationship Id="rId82" Type="http://schemas.openxmlformats.org/officeDocument/2006/relationships/externalLink" Target="externalLinks/externalLink65.xml"/><Relationship Id="rId199" Type="http://schemas.openxmlformats.org/officeDocument/2006/relationships/externalLink" Target="externalLinks/externalLink182.xml"/><Relationship Id="rId203" Type="http://schemas.openxmlformats.org/officeDocument/2006/relationships/externalLink" Target="externalLinks/externalLink186.xml"/><Relationship Id="rId19" Type="http://schemas.openxmlformats.org/officeDocument/2006/relationships/externalLink" Target="externalLinks/externalLink2.xml"/><Relationship Id="rId224" Type="http://schemas.openxmlformats.org/officeDocument/2006/relationships/styles" Target="styles.xml"/><Relationship Id="rId30" Type="http://schemas.openxmlformats.org/officeDocument/2006/relationships/externalLink" Target="externalLinks/externalLink13.xml"/><Relationship Id="rId105" Type="http://schemas.openxmlformats.org/officeDocument/2006/relationships/externalLink" Target="externalLinks/externalLink88.xml"/><Relationship Id="rId126" Type="http://schemas.openxmlformats.org/officeDocument/2006/relationships/externalLink" Target="externalLinks/externalLink109.xml"/><Relationship Id="rId147" Type="http://schemas.openxmlformats.org/officeDocument/2006/relationships/externalLink" Target="externalLinks/externalLink130.xml"/><Relationship Id="rId168" Type="http://schemas.openxmlformats.org/officeDocument/2006/relationships/externalLink" Target="externalLinks/externalLink151.xml"/><Relationship Id="rId51" Type="http://schemas.openxmlformats.org/officeDocument/2006/relationships/externalLink" Target="externalLinks/externalLink34.xml"/><Relationship Id="rId72" Type="http://schemas.openxmlformats.org/officeDocument/2006/relationships/externalLink" Target="externalLinks/externalLink55.xml"/><Relationship Id="rId93" Type="http://schemas.openxmlformats.org/officeDocument/2006/relationships/externalLink" Target="externalLinks/externalLink76.xml"/><Relationship Id="rId189" Type="http://schemas.openxmlformats.org/officeDocument/2006/relationships/externalLink" Target="externalLinks/externalLink172.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54061489-CC7C-4CDA-9184-8EA11BF9AD10}"/>
            </a:ext>
          </a:extLst>
        </xdr:cNvPr>
        <xdr:cNvSpPr/>
      </xdr:nvSpPr>
      <xdr:spPr>
        <a:xfrm>
          <a:off x="3081865" y="7406217"/>
          <a:ext cx="2976035"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2BACA215-095F-4493-B8FC-3C688E41804F}"/>
            </a:ext>
          </a:extLst>
        </xdr:cNvPr>
        <xdr:cNvSpPr txBox="1"/>
      </xdr:nvSpPr>
      <xdr:spPr>
        <a:xfrm>
          <a:off x="3230036" y="726863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B62324D6-B3E7-46A8-8E97-218F9104EFBD}"/>
            </a:ext>
          </a:extLst>
        </xdr:cNvPr>
        <xdr:cNvSpPr txBox="1"/>
      </xdr:nvSpPr>
      <xdr:spPr>
        <a:xfrm>
          <a:off x="3288246" y="726757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12</xdr:col>
      <xdr:colOff>40217</xdr:colOff>
      <xdr:row>42</xdr:row>
      <xdr:rowOff>171450</xdr:rowOff>
    </xdr:from>
    <xdr:to>
      <xdr:col>16</xdr:col>
      <xdr:colOff>1025525</xdr:colOff>
      <xdr:row>44</xdr:row>
      <xdr:rowOff>190408</xdr:rowOff>
    </xdr:to>
    <xdr:sp macro="" textlink="">
      <xdr:nvSpPr>
        <xdr:cNvPr id="2" name="テキスト ボックス 1">
          <a:extLst>
            <a:ext uri="{FF2B5EF4-FFF2-40B4-BE49-F238E27FC236}">
              <a16:creationId xmlns:a16="http://schemas.microsoft.com/office/drawing/2014/main" id="{C9B9F018-6CBE-4439-B94F-5584475094D5}"/>
            </a:ext>
          </a:extLst>
        </xdr:cNvPr>
        <xdr:cNvSpPr txBox="1"/>
      </xdr:nvSpPr>
      <xdr:spPr>
        <a:xfrm>
          <a:off x="8393642" y="9439275"/>
          <a:ext cx="6271683" cy="51425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1&#35373;&#35336;&#26360;/&#12304;&#24403;&#21021;&#12305;&#34920;&#32025;_&#25945;&#26045;&#31532;8-15&#21495;%20.xlsx" TargetMode="External"/><Relationship Id="rId2" Type="http://schemas.openxmlformats.org/officeDocument/2006/relationships/externalLinkPath" Target="file:///\\10.51.12.105\disk1\&#25216;&#34899;&#25351;&#23566;&#65319;\R2&#24179;&#24029;\&#9314;&#24037;&#20107;\&#25945;&#26045;&#31532;8-15&#21495;%20&#19971;&#25144;&#39178;&#35703;&#23398;&#26657;&#22826;&#38525;&#20809;&#30330;&#38651;&#35373;&#20633;&#31227;&#35373;&#24037;&#20107;\1&#35373;&#35336;&#26360;\&#12304;&#24403;&#21021;&#12305;&#34920;&#32025;_&#25945;&#26045;&#31532;8-15&#21495;%20.xlsx" TargetMode="External"/><Relationship Id="rId1" Type="http://schemas.openxmlformats.org/officeDocument/2006/relationships/externalLinkPath" Target="/&#25216;&#34899;&#25351;&#23566;&#65319;/R2&#24179;&#24029;/&#9314;&#24037;&#20107;/&#25945;&#26045;&#31532;8-15&#21495;%20&#19971;&#25144;&#39178;&#35703;&#23398;&#26657;&#22826;&#38525;&#20809;&#30330;&#38651;&#35373;&#20633;&#31227;&#35373;&#24037;&#20107;/1&#35373;&#35336;&#26360;/&#12304;&#24403;&#21021;&#12305;&#34920;&#32025;_&#25945;&#26045;&#31532;8-15&#21495;%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8.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70.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表紙"/>
      <sheetName val="概要"/>
      <sheetName val="別紙"/>
      <sheetName val="変更理由"/>
      <sheetName val="縦覧表紙"/>
      <sheetName val="縦覧概要"/>
      <sheetName val="別紙 (2)"/>
      <sheetName val="現場説明書R8.4 (2)"/>
      <sheetName val="現場説明書(R7)"/>
      <sheetName val="質問"/>
      <sheetName val="回答受領"/>
      <sheetName val="質問書・受領書(R7)"/>
      <sheetName val="共通事項"/>
      <sheetName val="建築"/>
      <sheetName val="公開数量"/>
      <sheetName val="提出用工事費内訳書"/>
      <sheetName val="提出用内訳解説"/>
      <sheetName val="公表内訳"/>
      <sheetName val="工事表紙（HP公開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Sheet3"/>
      <sheetName val="石ヶ戸解体"/>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cell r="AF21"/>
          <cell r="AG21"/>
          <cell r="AH21" t="str">
            <v/>
          </cell>
          <cell r="AI21"/>
          <cell r="AJ21"/>
          <cell r="AK21"/>
          <cell r="AL21">
            <v>0</v>
          </cell>
          <cell r="AM21"/>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cell r="AJ33"/>
          <cell r="AK33"/>
          <cell r="AL33">
            <v>0</v>
          </cell>
          <cell r="AM33"/>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cell r="AJ35"/>
          <cell r="AK35"/>
          <cell r="AL35">
            <v>0</v>
          </cell>
          <cell r="AM35"/>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石ヶ戸解体"/>
      <sheetName val="業務コード表"/>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 val="ﾌﾟﾙﾎﾞｯｸｽ大きさ"/>
      <sheetName val="ﾌﾟﾙﾎﾞｯｸｽ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6C694-F951-4009-91B3-EE9D8E6B68DC}">
  <sheetPr>
    <tabColor rgb="FFFFFF99"/>
    <pageSetUpPr fitToPage="1"/>
  </sheetPr>
  <dimension ref="A1:M42"/>
  <sheetViews>
    <sheetView view="pageBreakPreview" zoomScale="70" zoomScaleNormal="100" zoomScaleSheetLayoutView="70" workbookViewId="0">
      <selection activeCell="U14" sqref="U14"/>
    </sheetView>
  </sheetViews>
  <sheetFormatPr defaultColWidth="12" defaultRowHeight="13.5"/>
  <cols>
    <col min="1" max="1" width="1.1640625" style="134" customWidth="1"/>
    <col min="2" max="2" width="19.5" style="134" customWidth="1"/>
    <col min="3" max="8" width="12.83203125" style="134" customWidth="1"/>
    <col min="9" max="9" width="19.5" style="134" customWidth="1"/>
    <col min="10" max="10" width="1.1640625" style="134" customWidth="1"/>
    <col min="11" max="16384" width="12" style="134"/>
  </cols>
  <sheetData>
    <row r="1" spans="1:10">
      <c r="I1" s="135" t="s">
        <v>423</v>
      </c>
    </row>
    <row r="2" spans="1:10">
      <c r="B2" s="136" t="s">
        <v>424</v>
      </c>
      <c r="C2" s="136"/>
      <c r="D2" s="136"/>
      <c r="E2" s="136"/>
      <c r="F2" s="136"/>
      <c r="G2" s="136"/>
      <c r="H2" s="136"/>
      <c r="I2" s="136"/>
    </row>
    <row r="4" spans="1:10" ht="6" customHeight="1">
      <c r="A4" s="137"/>
      <c r="B4" s="138"/>
      <c r="C4" s="138"/>
      <c r="D4" s="138"/>
      <c r="E4" s="138"/>
      <c r="F4" s="138"/>
      <c r="G4" s="138"/>
      <c r="H4" s="138"/>
      <c r="I4" s="138"/>
      <c r="J4" s="139"/>
    </row>
    <row r="5" spans="1:10" ht="25.5" customHeight="1">
      <c r="A5" s="140"/>
      <c r="B5" s="141" t="s">
        <v>425</v>
      </c>
      <c r="C5" s="142" t="s">
        <v>452</v>
      </c>
      <c r="D5" s="143"/>
      <c r="E5" s="143"/>
      <c r="F5" s="143"/>
      <c r="G5" s="143"/>
      <c r="H5" s="143"/>
      <c r="I5" s="144"/>
      <c r="J5" s="145"/>
    </row>
    <row r="6" spans="1:10" ht="25.5" customHeight="1">
      <c r="A6" s="140"/>
      <c r="B6" s="141" t="s">
        <v>426</v>
      </c>
      <c r="C6" s="146" t="s">
        <v>453</v>
      </c>
      <c r="D6" s="143"/>
      <c r="E6" s="143"/>
      <c r="F6" s="143"/>
      <c r="G6" s="143"/>
      <c r="H6" s="143"/>
      <c r="I6" s="144"/>
      <c r="J6" s="145"/>
    </row>
    <row r="7" spans="1:10" ht="25.5" customHeight="1">
      <c r="A7" s="140"/>
      <c r="B7" s="147" t="s">
        <v>427</v>
      </c>
      <c r="C7" s="148" t="s">
        <v>454</v>
      </c>
      <c r="D7" s="149"/>
      <c r="E7" s="149"/>
      <c r="F7" s="149"/>
      <c r="G7" s="149"/>
      <c r="H7" s="149"/>
      <c r="I7" s="150"/>
      <c r="J7" s="145"/>
    </row>
    <row r="8" spans="1:10" ht="19.5" customHeight="1">
      <c r="A8" s="140"/>
      <c r="B8" s="151"/>
      <c r="C8" s="152" t="s">
        <v>428</v>
      </c>
      <c r="I8" s="153"/>
      <c r="J8" s="145"/>
    </row>
    <row r="9" spans="1:10" ht="19.5" customHeight="1">
      <c r="A9" s="140"/>
      <c r="B9" s="151"/>
      <c r="C9" s="152" t="s">
        <v>429</v>
      </c>
      <c r="I9" s="153"/>
      <c r="J9" s="145"/>
    </row>
    <row r="10" spans="1:10" ht="19.5" customHeight="1">
      <c r="A10" s="140"/>
      <c r="B10" s="151"/>
      <c r="C10" s="152" t="s">
        <v>430</v>
      </c>
      <c r="I10" s="153"/>
      <c r="J10" s="145"/>
    </row>
    <row r="11" spans="1:10" ht="19.5" customHeight="1">
      <c r="A11" s="140"/>
      <c r="B11" s="151"/>
      <c r="C11" s="152" t="s">
        <v>431</v>
      </c>
      <c r="I11" s="153"/>
      <c r="J11" s="145"/>
    </row>
    <row r="12" spans="1:10" ht="19.5" customHeight="1">
      <c r="A12" s="140"/>
      <c r="B12" s="151"/>
      <c r="C12" s="152" t="s">
        <v>432</v>
      </c>
      <c r="I12" s="153"/>
      <c r="J12" s="145"/>
    </row>
    <row r="13" spans="1:10" ht="19.5" customHeight="1">
      <c r="A13" s="140"/>
      <c r="B13" s="151"/>
      <c r="C13" s="152" t="s">
        <v>433</v>
      </c>
      <c r="I13" s="153"/>
      <c r="J13" s="145"/>
    </row>
    <row r="14" spans="1:10" ht="19.5" customHeight="1">
      <c r="A14" s="140"/>
      <c r="B14" s="151"/>
      <c r="C14" s="152" t="s">
        <v>434</v>
      </c>
      <c r="I14" s="153"/>
      <c r="J14" s="145"/>
    </row>
    <row r="15" spans="1:10" ht="19.5" customHeight="1">
      <c r="A15" s="140"/>
      <c r="B15" s="151"/>
      <c r="C15" s="152" t="s">
        <v>435</v>
      </c>
      <c r="I15" s="153"/>
      <c r="J15" s="145"/>
    </row>
    <row r="16" spans="1:10" ht="19.5" customHeight="1">
      <c r="A16" s="140"/>
      <c r="B16" s="151"/>
      <c r="C16" s="152" t="s">
        <v>436</v>
      </c>
      <c r="I16" s="153"/>
      <c r="J16" s="145"/>
    </row>
    <row r="17" spans="1:10" ht="19.5" customHeight="1">
      <c r="A17" s="140"/>
      <c r="B17" s="151"/>
      <c r="C17" s="152" t="s">
        <v>437</v>
      </c>
      <c r="I17" s="153"/>
      <c r="J17" s="145"/>
    </row>
    <row r="18" spans="1:10" ht="19.5" customHeight="1">
      <c r="A18" s="140"/>
      <c r="B18" s="151"/>
      <c r="C18" s="151" t="s">
        <v>438</v>
      </c>
      <c r="I18" s="153"/>
      <c r="J18" s="145"/>
    </row>
    <row r="19" spans="1:10" ht="19.5" customHeight="1">
      <c r="A19" s="140"/>
      <c r="B19" s="151"/>
      <c r="C19" s="151" t="s">
        <v>439</v>
      </c>
      <c r="I19" s="153"/>
      <c r="J19" s="145"/>
    </row>
    <row r="20" spans="1:10" ht="19.5" customHeight="1">
      <c r="A20" s="140"/>
      <c r="B20" s="151"/>
      <c r="C20" s="151" t="s">
        <v>440</v>
      </c>
      <c r="I20" s="153"/>
      <c r="J20" s="145"/>
    </row>
    <row r="21" spans="1:10" ht="19.5" customHeight="1">
      <c r="A21" s="140"/>
      <c r="B21" s="151"/>
      <c r="C21" s="151" t="s">
        <v>441</v>
      </c>
      <c r="I21" s="153"/>
      <c r="J21" s="145"/>
    </row>
    <row r="22" spans="1:10" ht="19.5" customHeight="1">
      <c r="A22" s="140"/>
      <c r="B22" s="154" t="s">
        <v>442</v>
      </c>
      <c r="C22" s="151" t="s">
        <v>443</v>
      </c>
      <c r="I22" s="153"/>
      <c r="J22" s="145"/>
    </row>
    <row r="23" spans="1:10" ht="19.5" customHeight="1">
      <c r="A23" s="140"/>
      <c r="B23" s="154" t="s">
        <v>444</v>
      </c>
      <c r="C23" s="151" t="s">
        <v>445</v>
      </c>
      <c r="I23" s="153"/>
      <c r="J23" s="145"/>
    </row>
    <row r="24" spans="1:10" ht="19.5" customHeight="1">
      <c r="A24" s="140"/>
      <c r="B24" s="154"/>
      <c r="C24" s="151" t="s">
        <v>446</v>
      </c>
      <c r="I24" s="153"/>
      <c r="J24" s="145"/>
    </row>
    <row r="25" spans="1:10" ht="19.5" customHeight="1">
      <c r="A25" s="140"/>
      <c r="B25" s="151"/>
      <c r="C25" s="151" t="s">
        <v>447</v>
      </c>
      <c r="I25" s="153"/>
      <c r="J25" s="145"/>
    </row>
    <row r="26" spans="1:10" ht="19.5" customHeight="1">
      <c r="A26" s="140"/>
      <c r="B26" s="151"/>
      <c r="C26" s="151" t="s">
        <v>443</v>
      </c>
      <c r="I26" s="153"/>
      <c r="J26" s="145"/>
    </row>
    <row r="27" spans="1:10" ht="19.5" customHeight="1">
      <c r="A27" s="140"/>
      <c r="B27" s="151"/>
      <c r="C27" s="151" t="s">
        <v>448</v>
      </c>
      <c r="I27" s="153"/>
      <c r="J27" s="145"/>
    </row>
    <row r="28" spans="1:10" ht="19.5" customHeight="1">
      <c r="A28" s="140"/>
      <c r="B28" s="151"/>
      <c r="C28" s="151" t="s">
        <v>449</v>
      </c>
      <c r="I28" s="153"/>
      <c r="J28" s="145"/>
    </row>
    <row r="29" spans="1:10" ht="19.5" customHeight="1">
      <c r="A29" s="140"/>
      <c r="B29" s="151"/>
      <c r="C29" s="151"/>
      <c r="I29" s="153"/>
      <c r="J29" s="145"/>
    </row>
    <row r="30" spans="1:10" ht="19.5" customHeight="1">
      <c r="A30" s="140"/>
      <c r="B30" s="151"/>
      <c r="C30" s="151"/>
      <c r="I30" s="153"/>
      <c r="J30" s="145"/>
    </row>
    <row r="31" spans="1:10" ht="19.5" customHeight="1">
      <c r="A31" s="140"/>
      <c r="B31" s="151"/>
      <c r="C31" s="151"/>
      <c r="I31" s="153"/>
      <c r="J31" s="145"/>
    </row>
    <row r="32" spans="1:10" ht="19.5" customHeight="1">
      <c r="A32" s="140"/>
      <c r="B32" s="151"/>
      <c r="C32" s="151"/>
      <c r="F32" s="134" t="s">
        <v>450</v>
      </c>
      <c r="I32" s="153"/>
      <c r="J32" s="145"/>
    </row>
    <row r="33" spans="1:13" ht="19.5" customHeight="1">
      <c r="A33" s="140"/>
      <c r="B33" s="151"/>
      <c r="C33" s="151"/>
      <c r="F33" s="134" t="s">
        <v>451</v>
      </c>
      <c r="I33" s="153"/>
      <c r="J33" s="145"/>
    </row>
    <row r="34" spans="1:13" ht="19.5" customHeight="1">
      <c r="A34" s="140"/>
      <c r="B34" s="151"/>
      <c r="C34" s="151"/>
      <c r="I34" s="153"/>
      <c r="J34" s="145"/>
    </row>
    <row r="35" spans="1:13" ht="19.5" customHeight="1">
      <c r="A35" s="140"/>
      <c r="B35" s="151"/>
      <c r="C35" s="151"/>
      <c r="I35" s="153"/>
      <c r="J35" s="145"/>
    </row>
    <row r="36" spans="1:13" ht="19.5" customHeight="1">
      <c r="A36" s="140"/>
      <c r="B36" s="151"/>
      <c r="C36" s="151"/>
      <c r="I36" s="153"/>
      <c r="J36" s="145"/>
    </row>
    <row r="37" spans="1:13" ht="19.5" customHeight="1">
      <c r="A37" s="140"/>
      <c r="B37" s="151"/>
      <c r="C37" s="151"/>
      <c r="I37" s="153"/>
      <c r="J37" s="145"/>
    </row>
    <row r="38" spans="1:13" ht="19.5" customHeight="1">
      <c r="A38" s="140"/>
      <c r="B38" s="151"/>
      <c r="C38" s="151"/>
      <c r="I38" s="153"/>
      <c r="J38" s="145"/>
      <c r="L38" s="155"/>
      <c r="M38" s="156"/>
    </row>
    <row r="39" spans="1:13" ht="19.5" customHeight="1" thickBot="1">
      <c r="A39" s="140"/>
      <c r="B39" s="151"/>
      <c r="C39" s="151"/>
      <c r="I39" s="153"/>
      <c r="J39" s="145"/>
      <c r="L39" s="155"/>
    </row>
    <row r="40" spans="1:13" ht="19.5" customHeight="1" thickBot="1">
      <c r="A40" s="140"/>
      <c r="B40" s="151"/>
      <c r="C40" s="151"/>
      <c r="D40" s="157" t="s">
        <v>455</v>
      </c>
      <c r="E40" s="158"/>
      <c r="F40" s="158"/>
      <c r="G40" s="158"/>
      <c r="H40" s="159"/>
      <c r="I40" s="153"/>
      <c r="J40" s="145"/>
      <c r="L40" s="155"/>
    </row>
    <row r="41" spans="1:13" ht="19.5" customHeight="1">
      <c r="A41" s="140"/>
      <c r="B41" s="160"/>
      <c r="C41" s="160"/>
      <c r="D41" s="149"/>
      <c r="E41" s="149"/>
      <c r="F41" s="149"/>
      <c r="G41" s="149"/>
      <c r="H41" s="149"/>
      <c r="I41" s="150"/>
      <c r="J41" s="145"/>
    </row>
    <row r="42" spans="1:13" ht="6" customHeight="1">
      <c r="A42" s="161"/>
      <c r="B42" s="162"/>
      <c r="C42" s="162"/>
      <c r="D42" s="162"/>
      <c r="E42" s="162"/>
      <c r="F42" s="162"/>
      <c r="G42" s="162"/>
      <c r="H42" s="162"/>
      <c r="I42" s="162"/>
      <c r="J42" s="163"/>
    </row>
  </sheetData>
  <mergeCells count="2">
    <mergeCell ref="B2:I2"/>
    <mergeCell ref="D40:H40"/>
  </mergeCells>
  <phoneticPr fontId="10"/>
  <printOptions horizontalCentered="1"/>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E9159-036C-4A10-90C2-FAA479CA2FDA}">
  <sheetPr>
    <tabColor indexed="43"/>
  </sheetPr>
  <dimension ref="A1:F64"/>
  <sheetViews>
    <sheetView tabSelected="1"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21</v>
      </c>
      <c r="C1" s="79"/>
      <c r="D1" s="79"/>
      <c r="E1" s="79"/>
      <c r="F1" s="80" t="s">
        <v>22</v>
      </c>
    </row>
    <row r="2" spans="1:6" ht="21" customHeight="1">
      <c r="A2" s="4"/>
      <c r="B2" s="81"/>
      <c r="C2" s="82"/>
      <c r="D2" s="82"/>
      <c r="E2" s="82"/>
      <c r="F2" s="83"/>
    </row>
    <row r="3" spans="1:6" ht="21" customHeight="1">
      <c r="A3" s="4"/>
      <c r="B3" s="84" t="s">
        <v>0</v>
      </c>
      <c r="C3" s="85" t="s">
        <v>1</v>
      </c>
      <c r="D3" s="85" t="s">
        <v>2</v>
      </c>
      <c r="E3" s="85" t="s">
        <v>3</v>
      </c>
      <c r="F3" s="86" t="s">
        <v>5</v>
      </c>
    </row>
    <row r="4" spans="1:6" ht="12.95" customHeight="1">
      <c r="A4" s="4" t="s">
        <v>24</v>
      </c>
      <c r="B4" s="87" t="s">
        <v>23</v>
      </c>
      <c r="C4" s="54" t="s">
        <v>24</v>
      </c>
      <c r="D4" s="18" t="s">
        <v>24</v>
      </c>
      <c r="E4" s="74" t="s">
        <v>24</v>
      </c>
      <c r="F4" s="90" t="s">
        <v>24</v>
      </c>
    </row>
    <row r="5" spans="1:6" ht="12.95" customHeight="1">
      <c r="A5" s="4" t="s">
        <v>24</v>
      </c>
      <c r="B5" s="87" t="s">
        <v>24</v>
      </c>
      <c r="C5" s="54" t="s">
        <v>24</v>
      </c>
      <c r="D5" s="18" t="s">
        <v>24</v>
      </c>
      <c r="E5" s="74" t="s">
        <v>24</v>
      </c>
      <c r="F5" s="90" t="s">
        <v>24</v>
      </c>
    </row>
    <row r="6" spans="1:6" ht="12.95" customHeight="1">
      <c r="A6" s="4" t="s">
        <v>24</v>
      </c>
      <c r="B6" s="88" t="s">
        <v>24</v>
      </c>
      <c r="C6" s="55" t="s">
        <v>24</v>
      </c>
      <c r="D6" s="20" t="s">
        <v>24</v>
      </c>
      <c r="E6" s="75" t="s">
        <v>24</v>
      </c>
      <c r="F6" s="91" t="s">
        <v>24</v>
      </c>
    </row>
    <row r="7" spans="1:6" ht="12.95" customHeight="1">
      <c r="A7" s="4" t="s">
        <v>24</v>
      </c>
      <c r="B7" s="87" t="s">
        <v>25</v>
      </c>
      <c r="C7" s="54" t="s">
        <v>24</v>
      </c>
      <c r="D7" s="18" t="s">
        <v>24</v>
      </c>
      <c r="E7" s="74" t="s">
        <v>24</v>
      </c>
      <c r="F7" s="90" t="s">
        <v>24</v>
      </c>
    </row>
    <row r="8" spans="1:6" ht="12.95" customHeight="1">
      <c r="A8" s="4" t="s">
        <v>24</v>
      </c>
      <c r="B8" s="87" t="s">
        <v>24</v>
      </c>
      <c r="C8" s="54" t="s">
        <v>26</v>
      </c>
      <c r="D8" s="18" t="s">
        <v>24</v>
      </c>
      <c r="E8" s="74" t="s">
        <v>24</v>
      </c>
      <c r="F8" s="90" t="s">
        <v>24</v>
      </c>
    </row>
    <row r="9" spans="1:6" ht="12.95" customHeight="1">
      <c r="A9" s="4" t="s">
        <v>24</v>
      </c>
      <c r="B9" s="88" t="s">
        <v>24</v>
      </c>
      <c r="C9" s="55" t="s">
        <v>24</v>
      </c>
      <c r="D9" s="20" t="s">
        <v>27</v>
      </c>
      <c r="E9" s="75" t="s">
        <v>24</v>
      </c>
      <c r="F9" s="91" t="s">
        <v>24</v>
      </c>
    </row>
    <row r="10" spans="1:6" ht="12.95" customHeight="1">
      <c r="A10" s="4" t="s">
        <v>24</v>
      </c>
      <c r="B10" s="87" t="s">
        <v>28</v>
      </c>
      <c r="C10" s="54" t="s">
        <v>24</v>
      </c>
      <c r="D10" s="18" t="s">
        <v>24</v>
      </c>
      <c r="E10" s="74" t="s">
        <v>24</v>
      </c>
      <c r="F10" s="90" t="s">
        <v>24</v>
      </c>
    </row>
    <row r="11" spans="1:6" ht="12.95" customHeight="1">
      <c r="A11" s="4" t="s">
        <v>24</v>
      </c>
      <c r="B11" s="87" t="s">
        <v>24</v>
      </c>
      <c r="C11" s="54" t="s">
        <v>26</v>
      </c>
      <c r="D11" s="18" t="s">
        <v>24</v>
      </c>
      <c r="E11" s="74" t="s">
        <v>24</v>
      </c>
      <c r="F11" s="90" t="s">
        <v>24</v>
      </c>
    </row>
    <row r="12" spans="1:6" ht="12.95" customHeight="1">
      <c r="A12" s="4" t="s">
        <v>24</v>
      </c>
      <c r="B12" s="88" t="s">
        <v>24</v>
      </c>
      <c r="C12" s="55" t="s">
        <v>24</v>
      </c>
      <c r="D12" s="20" t="s">
        <v>27</v>
      </c>
      <c r="E12" s="75" t="s">
        <v>24</v>
      </c>
      <c r="F12" s="91" t="s">
        <v>24</v>
      </c>
    </row>
    <row r="13" spans="1:6" ht="12.95" customHeight="1">
      <c r="A13" s="4" t="s">
        <v>24</v>
      </c>
      <c r="B13" s="89" t="s">
        <v>29</v>
      </c>
      <c r="C13" s="54" t="s">
        <v>24</v>
      </c>
      <c r="D13" s="21" t="s">
        <v>24</v>
      </c>
      <c r="E13" s="74" t="s">
        <v>24</v>
      </c>
      <c r="F13" s="90" t="s">
        <v>24</v>
      </c>
    </row>
    <row r="14" spans="1:6" ht="12.95" customHeight="1">
      <c r="A14" s="4" t="s">
        <v>24</v>
      </c>
      <c r="B14" s="87" t="s">
        <v>24</v>
      </c>
      <c r="C14" s="54" t="s">
        <v>24</v>
      </c>
      <c r="D14" s="21" t="s">
        <v>24</v>
      </c>
      <c r="E14" s="74" t="s">
        <v>24</v>
      </c>
      <c r="F14" s="90" t="s">
        <v>24</v>
      </c>
    </row>
    <row r="15" spans="1:6" ht="12.95" customHeight="1">
      <c r="A15" s="4" t="s">
        <v>24</v>
      </c>
      <c r="B15" s="88" t="s">
        <v>24</v>
      </c>
      <c r="C15" s="55" t="s">
        <v>24</v>
      </c>
      <c r="D15" s="20" t="s">
        <v>24</v>
      </c>
      <c r="E15" s="75" t="s">
        <v>24</v>
      </c>
      <c r="F15" s="91" t="s">
        <v>24</v>
      </c>
    </row>
    <row r="16" spans="1:6" ht="12.95" customHeight="1">
      <c r="A16" s="4" t="s">
        <v>24</v>
      </c>
      <c r="B16" s="87" t="s">
        <v>30</v>
      </c>
      <c r="C16" s="54" t="s">
        <v>24</v>
      </c>
      <c r="D16" s="18" t="s">
        <v>24</v>
      </c>
      <c r="E16" s="74" t="s">
        <v>24</v>
      </c>
      <c r="F16" s="90" t="s">
        <v>24</v>
      </c>
    </row>
    <row r="17" spans="1:6" ht="12.95" customHeight="1">
      <c r="A17" s="4" t="s">
        <v>24</v>
      </c>
      <c r="B17" s="87" t="s">
        <v>24</v>
      </c>
      <c r="C17" s="54" t="s">
        <v>24</v>
      </c>
      <c r="D17" s="18" t="s">
        <v>24</v>
      </c>
      <c r="E17" s="74" t="s">
        <v>24</v>
      </c>
      <c r="F17" s="90" t="s">
        <v>24</v>
      </c>
    </row>
    <row r="18" spans="1:6" ht="12.95" customHeight="1">
      <c r="A18" s="4" t="s">
        <v>24</v>
      </c>
      <c r="B18" s="88" t="s">
        <v>24</v>
      </c>
      <c r="C18" s="55" t="s">
        <v>24</v>
      </c>
      <c r="D18" s="20" t="s">
        <v>24</v>
      </c>
      <c r="E18" s="75" t="s">
        <v>24</v>
      </c>
      <c r="F18" s="91" t="s">
        <v>24</v>
      </c>
    </row>
    <row r="19" spans="1:6" ht="12.95" customHeight="1">
      <c r="A19" s="4" t="s">
        <v>24</v>
      </c>
      <c r="B19" s="87" t="s">
        <v>31</v>
      </c>
      <c r="C19" s="54" t="s">
        <v>24</v>
      </c>
      <c r="D19" s="18" t="s">
        <v>24</v>
      </c>
      <c r="E19" s="74" t="s">
        <v>24</v>
      </c>
      <c r="F19" s="90" t="s">
        <v>24</v>
      </c>
    </row>
    <row r="20" spans="1:6" ht="12.95" customHeight="1">
      <c r="A20" s="4" t="s">
        <v>24</v>
      </c>
      <c r="B20" s="87" t="s">
        <v>24</v>
      </c>
      <c r="C20" s="54" t="s">
        <v>26</v>
      </c>
      <c r="D20" s="18" t="s">
        <v>24</v>
      </c>
      <c r="E20" s="74" t="s">
        <v>24</v>
      </c>
      <c r="F20" s="90" t="s">
        <v>24</v>
      </c>
    </row>
    <row r="21" spans="1:6" ht="12.95" customHeight="1">
      <c r="A21" s="4" t="s">
        <v>24</v>
      </c>
      <c r="B21" s="88" t="s">
        <v>24</v>
      </c>
      <c r="C21" s="55" t="s">
        <v>24</v>
      </c>
      <c r="D21" s="20" t="s">
        <v>27</v>
      </c>
      <c r="E21" s="75" t="s">
        <v>24</v>
      </c>
      <c r="F21" s="91" t="s">
        <v>24</v>
      </c>
    </row>
    <row r="22" spans="1:6" ht="12.95" customHeight="1">
      <c r="A22" s="4" t="s">
        <v>24</v>
      </c>
      <c r="B22" s="87" t="s">
        <v>32</v>
      </c>
      <c r="C22" s="54" t="s">
        <v>24</v>
      </c>
      <c r="D22" s="18" t="s">
        <v>24</v>
      </c>
      <c r="E22" s="74" t="s">
        <v>24</v>
      </c>
      <c r="F22" s="90" t="s">
        <v>24</v>
      </c>
    </row>
    <row r="23" spans="1:6" ht="12.95" customHeight="1">
      <c r="A23" s="4" t="s">
        <v>24</v>
      </c>
      <c r="B23" s="87" t="s">
        <v>24</v>
      </c>
      <c r="C23" s="54" t="s">
        <v>26</v>
      </c>
      <c r="D23" s="18" t="s">
        <v>24</v>
      </c>
      <c r="E23" s="74" t="s">
        <v>24</v>
      </c>
      <c r="F23" s="90" t="s">
        <v>24</v>
      </c>
    </row>
    <row r="24" spans="1:6" ht="12.95" customHeight="1">
      <c r="A24" s="4" t="s">
        <v>24</v>
      </c>
      <c r="B24" s="88" t="s">
        <v>24</v>
      </c>
      <c r="C24" s="55" t="s">
        <v>24</v>
      </c>
      <c r="D24" s="20" t="s">
        <v>27</v>
      </c>
      <c r="E24" s="75" t="s">
        <v>24</v>
      </c>
      <c r="F24" s="91" t="s">
        <v>24</v>
      </c>
    </row>
    <row r="25" spans="1:6" ht="12.95" customHeight="1">
      <c r="A25" s="4" t="s">
        <v>24</v>
      </c>
      <c r="B25" s="87" t="s">
        <v>33</v>
      </c>
      <c r="C25" s="54" t="s">
        <v>24</v>
      </c>
      <c r="D25" s="18" t="s">
        <v>24</v>
      </c>
      <c r="E25" s="74" t="s">
        <v>24</v>
      </c>
      <c r="F25" s="90" t="s">
        <v>24</v>
      </c>
    </row>
    <row r="26" spans="1:6" ht="12.95" customHeight="1">
      <c r="A26" s="4" t="s">
        <v>24</v>
      </c>
      <c r="B26" s="87" t="s">
        <v>24</v>
      </c>
      <c r="C26" s="54" t="s">
        <v>26</v>
      </c>
      <c r="D26" s="18" t="s">
        <v>24</v>
      </c>
      <c r="E26" s="74" t="s">
        <v>24</v>
      </c>
      <c r="F26" s="90" t="s">
        <v>24</v>
      </c>
    </row>
    <row r="27" spans="1:6" ht="12.95" customHeight="1">
      <c r="A27" s="4" t="s">
        <v>24</v>
      </c>
      <c r="B27" s="88" t="s">
        <v>24</v>
      </c>
      <c r="C27" s="55" t="s">
        <v>24</v>
      </c>
      <c r="D27" s="20" t="s">
        <v>27</v>
      </c>
      <c r="E27" s="75" t="s">
        <v>24</v>
      </c>
      <c r="F27" s="91" t="s">
        <v>24</v>
      </c>
    </row>
    <row r="28" spans="1:6" ht="12.95" customHeight="1">
      <c r="A28" s="4" t="s">
        <v>24</v>
      </c>
      <c r="B28" s="89" t="s">
        <v>29</v>
      </c>
      <c r="C28" s="54" t="s">
        <v>24</v>
      </c>
      <c r="D28" s="21" t="s">
        <v>24</v>
      </c>
      <c r="E28" s="74" t="s">
        <v>24</v>
      </c>
      <c r="F28" s="90" t="s">
        <v>24</v>
      </c>
    </row>
    <row r="29" spans="1:6" ht="12.95" customHeight="1">
      <c r="A29" s="4" t="s">
        <v>24</v>
      </c>
      <c r="B29" s="87" t="s">
        <v>24</v>
      </c>
      <c r="C29" s="54" t="s">
        <v>24</v>
      </c>
      <c r="D29" s="21" t="s">
        <v>24</v>
      </c>
      <c r="E29" s="74" t="s">
        <v>24</v>
      </c>
      <c r="F29" s="90" t="s">
        <v>24</v>
      </c>
    </row>
    <row r="30" spans="1:6" ht="12.95" customHeight="1">
      <c r="A30" s="4" t="s">
        <v>24</v>
      </c>
      <c r="B30" s="88" t="s">
        <v>24</v>
      </c>
      <c r="C30" s="55" t="s">
        <v>24</v>
      </c>
      <c r="D30" s="20" t="s">
        <v>24</v>
      </c>
      <c r="E30" s="75" t="s">
        <v>24</v>
      </c>
      <c r="F30" s="91" t="s">
        <v>24</v>
      </c>
    </row>
    <row r="31" spans="1:6" ht="12.95" customHeight="1">
      <c r="A31" s="4" t="s">
        <v>24</v>
      </c>
      <c r="B31" s="87" t="s">
        <v>24</v>
      </c>
      <c r="C31" s="54" t="s">
        <v>24</v>
      </c>
      <c r="D31" s="18" t="s">
        <v>24</v>
      </c>
      <c r="E31" s="74" t="s">
        <v>24</v>
      </c>
      <c r="F31" s="90" t="s">
        <v>24</v>
      </c>
    </row>
    <row r="32" spans="1:6" ht="12.95" customHeight="1">
      <c r="A32" s="4" t="s">
        <v>24</v>
      </c>
      <c r="B32" s="87" t="s">
        <v>24</v>
      </c>
      <c r="C32" s="54" t="s">
        <v>24</v>
      </c>
      <c r="D32" s="18" t="s">
        <v>24</v>
      </c>
      <c r="E32" s="74" t="s">
        <v>24</v>
      </c>
      <c r="F32" s="90" t="s">
        <v>24</v>
      </c>
    </row>
    <row r="33" spans="1:6" ht="12.95" customHeight="1">
      <c r="A33" s="4" t="s">
        <v>24</v>
      </c>
      <c r="B33" s="88" t="s">
        <v>24</v>
      </c>
      <c r="C33" s="55" t="s">
        <v>24</v>
      </c>
      <c r="D33" s="20" t="s">
        <v>24</v>
      </c>
      <c r="E33" s="75" t="s">
        <v>24</v>
      </c>
      <c r="F33" s="91" t="s">
        <v>24</v>
      </c>
    </row>
    <row r="34" spans="1:6" ht="12.95" customHeight="1">
      <c r="A34" s="4" t="s">
        <v>24</v>
      </c>
      <c r="B34" s="87" t="s">
        <v>34</v>
      </c>
      <c r="C34" s="54" t="s">
        <v>24</v>
      </c>
      <c r="D34" s="18" t="s">
        <v>24</v>
      </c>
      <c r="E34" s="74" t="s">
        <v>24</v>
      </c>
      <c r="F34" s="90" t="s">
        <v>24</v>
      </c>
    </row>
    <row r="35" spans="1:6" ht="12.95" customHeight="1">
      <c r="A35" s="4" t="s">
        <v>24</v>
      </c>
      <c r="B35" s="87" t="s">
        <v>24</v>
      </c>
      <c r="C35" s="54" t="s">
        <v>26</v>
      </c>
      <c r="D35" s="18" t="s">
        <v>24</v>
      </c>
      <c r="E35" s="74" t="s">
        <v>24</v>
      </c>
      <c r="F35" s="90" t="s">
        <v>24</v>
      </c>
    </row>
    <row r="36" spans="1:6" ht="12.95" customHeight="1">
      <c r="A36" s="4" t="s">
        <v>24</v>
      </c>
      <c r="B36" s="88" t="s">
        <v>24</v>
      </c>
      <c r="C36" s="55" t="s">
        <v>24</v>
      </c>
      <c r="D36" s="20" t="s">
        <v>27</v>
      </c>
      <c r="E36" s="75" t="s">
        <v>24</v>
      </c>
      <c r="F36" s="91" t="s">
        <v>24</v>
      </c>
    </row>
    <row r="37" spans="1:6" ht="12.95" customHeight="1">
      <c r="A37" s="4" t="s">
        <v>24</v>
      </c>
      <c r="B37" s="87" t="s">
        <v>35</v>
      </c>
      <c r="C37" s="54" t="s">
        <v>24</v>
      </c>
      <c r="D37" s="18" t="s">
        <v>24</v>
      </c>
      <c r="E37" s="74" t="s">
        <v>24</v>
      </c>
      <c r="F37" s="90" t="s">
        <v>24</v>
      </c>
    </row>
    <row r="38" spans="1:6" ht="12.95" customHeight="1">
      <c r="A38" s="4" t="s">
        <v>24</v>
      </c>
      <c r="B38" s="87" t="s">
        <v>24</v>
      </c>
      <c r="C38" s="54" t="s">
        <v>26</v>
      </c>
      <c r="D38" s="18" t="s">
        <v>24</v>
      </c>
      <c r="E38" s="74" t="s">
        <v>24</v>
      </c>
      <c r="F38" s="90" t="s">
        <v>36</v>
      </c>
    </row>
    <row r="39" spans="1:6" ht="12.95" customHeight="1">
      <c r="A39" s="4" t="s">
        <v>24</v>
      </c>
      <c r="B39" s="88" t="s">
        <v>24</v>
      </c>
      <c r="C39" s="55" t="s">
        <v>24</v>
      </c>
      <c r="D39" s="20" t="s">
        <v>27</v>
      </c>
      <c r="E39" s="75" t="s">
        <v>24</v>
      </c>
      <c r="F39" s="91" t="s">
        <v>24</v>
      </c>
    </row>
    <row r="40" spans="1:6" ht="12.95" customHeight="1">
      <c r="A40" s="4" t="s">
        <v>24</v>
      </c>
      <c r="B40" s="87" t="s">
        <v>37</v>
      </c>
      <c r="C40" s="54" t="s">
        <v>24</v>
      </c>
      <c r="D40" s="18" t="s">
        <v>24</v>
      </c>
      <c r="E40" s="74" t="s">
        <v>24</v>
      </c>
      <c r="F40" s="90" t="s">
        <v>24</v>
      </c>
    </row>
    <row r="41" spans="1:6" ht="12.95" customHeight="1">
      <c r="A41" s="4" t="s">
        <v>24</v>
      </c>
      <c r="B41" s="87" t="s">
        <v>24</v>
      </c>
      <c r="C41" s="54" t="s">
        <v>26</v>
      </c>
      <c r="D41" s="18" t="s">
        <v>24</v>
      </c>
      <c r="E41" s="74" t="s">
        <v>24</v>
      </c>
      <c r="F41" s="90" t="s">
        <v>24</v>
      </c>
    </row>
    <row r="42" spans="1:6" ht="12.95" customHeight="1">
      <c r="A42" s="4" t="s">
        <v>24</v>
      </c>
      <c r="B42" s="88" t="s">
        <v>24</v>
      </c>
      <c r="C42" s="55" t="s">
        <v>24</v>
      </c>
      <c r="D42" s="20" t="s">
        <v>27</v>
      </c>
      <c r="E42" s="75" t="s">
        <v>24</v>
      </c>
      <c r="F42" s="91" t="s">
        <v>24</v>
      </c>
    </row>
    <row r="43" spans="1:6" ht="12.95" customHeight="1">
      <c r="A43" s="4"/>
      <c r="B43" s="22"/>
      <c r="C43" s="56"/>
      <c r="D43" s="23"/>
      <c r="E43" s="76"/>
      <c r="F43" s="12"/>
    </row>
    <row r="44" spans="1:6" ht="12.95" customHeight="1">
      <c r="A44" s="4"/>
      <c r="B44" s="17"/>
      <c r="C44" s="54"/>
      <c r="D44" s="21"/>
      <c r="E44" s="74"/>
      <c r="F44" s="7"/>
    </row>
    <row r="45" spans="1:6" ht="12.95" customHeight="1">
      <c r="A45" s="4"/>
      <c r="B45" s="19"/>
      <c r="C45" s="55"/>
      <c r="D45" s="20"/>
      <c r="E45" s="75"/>
      <c r="F45" s="10"/>
    </row>
    <row r="46" spans="1:6" ht="12.95" customHeight="1">
      <c r="A46" s="4"/>
      <c r="B46" s="22"/>
      <c r="C46" s="56"/>
      <c r="D46" s="23"/>
      <c r="E46" s="76"/>
      <c r="F46" s="12"/>
    </row>
    <row r="47" spans="1:6" ht="12.95" customHeight="1">
      <c r="A47" s="4"/>
      <c r="B47" s="17"/>
      <c r="C47" s="54"/>
      <c r="D47" s="21"/>
      <c r="E47" s="74"/>
      <c r="F47" s="7"/>
    </row>
    <row r="48" spans="1:6" ht="12.95" customHeight="1">
      <c r="A48" s="4"/>
      <c r="B48" s="19"/>
      <c r="C48" s="55"/>
      <c r="D48" s="20"/>
      <c r="E48" s="75"/>
      <c r="F48" s="10"/>
    </row>
    <row r="49" spans="1:6" ht="12.95" customHeight="1">
      <c r="A49" s="4"/>
      <c r="B49" s="22"/>
      <c r="C49" s="56"/>
      <c r="D49" s="23"/>
      <c r="E49" s="76"/>
      <c r="F49" s="12"/>
    </row>
    <row r="50" spans="1:6" ht="12.95" customHeight="1">
      <c r="A50" s="4"/>
      <c r="B50" s="17"/>
      <c r="C50" s="54"/>
      <c r="D50" s="18"/>
      <c r="E50" s="74"/>
      <c r="F50" s="7"/>
    </row>
    <row r="51" spans="1:6" ht="12.95" customHeight="1">
      <c r="A51" s="4"/>
      <c r="B51" s="19"/>
      <c r="C51" s="55"/>
      <c r="D51" s="20"/>
      <c r="E51" s="75"/>
      <c r="F51" s="10"/>
    </row>
    <row r="52" spans="1:6" ht="12.95" customHeight="1">
      <c r="A52" s="4"/>
      <c r="B52" s="22"/>
      <c r="C52" s="56"/>
      <c r="D52" s="23"/>
      <c r="E52" s="76"/>
      <c r="F52" s="12"/>
    </row>
    <row r="53" spans="1:6" ht="12.95" customHeight="1">
      <c r="A53" s="4"/>
      <c r="B53" s="17"/>
      <c r="C53" s="54"/>
      <c r="D53" s="21"/>
      <c r="E53" s="74"/>
      <c r="F53" s="7"/>
    </row>
    <row r="54" spans="1:6" ht="12.95" customHeight="1">
      <c r="A54" s="4"/>
      <c r="B54" s="19"/>
      <c r="C54" s="55"/>
      <c r="D54" s="20"/>
      <c r="E54" s="75"/>
      <c r="F54" s="10"/>
    </row>
    <row r="55" spans="1:6" ht="12.95" customHeight="1">
      <c r="A55" s="4"/>
      <c r="B55" s="22"/>
      <c r="C55" s="56"/>
      <c r="D55" s="23"/>
      <c r="E55" s="76"/>
      <c r="F55" s="12"/>
    </row>
    <row r="56" spans="1:6" ht="12.95" customHeight="1">
      <c r="A56" s="4"/>
      <c r="B56" s="17"/>
      <c r="C56" s="54"/>
      <c r="D56" s="21"/>
      <c r="E56" s="74"/>
      <c r="F56" s="7"/>
    </row>
    <row r="57" spans="1:6" ht="12.95" customHeight="1">
      <c r="A57" s="4"/>
      <c r="B57" s="19"/>
      <c r="C57" s="55"/>
      <c r="D57" s="20"/>
      <c r="E57" s="75"/>
      <c r="F57" s="10"/>
    </row>
    <row r="58" spans="1:6" ht="12.95" customHeight="1">
      <c r="A58" s="4"/>
      <c r="B58" s="22"/>
      <c r="C58" s="56"/>
      <c r="D58" s="23"/>
      <c r="E58" s="76"/>
      <c r="F58" s="12"/>
    </row>
    <row r="59" spans="1:6" ht="12.95" customHeight="1">
      <c r="A59" s="4"/>
      <c r="B59" s="17"/>
      <c r="C59" s="54"/>
      <c r="D59" s="21"/>
      <c r="E59" s="74"/>
      <c r="F59" s="7"/>
    </row>
    <row r="60" spans="1:6" ht="12.95" customHeight="1">
      <c r="A60" s="4"/>
      <c r="B60" s="19"/>
      <c r="C60" s="55"/>
      <c r="D60" s="25"/>
      <c r="E60" s="75"/>
      <c r="F60" s="10"/>
    </row>
    <row r="61" spans="1:6" ht="12.95" customHeight="1">
      <c r="A61" s="4"/>
      <c r="B61" s="22"/>
      <c r="C61" s="56"/>
      <c r="D61" s="23"/>
      <c r="E61" s="76"/>
      <c r="F61" s="12"/>
    </row>
    <row r="62" spans="1:6" ht="12.95" customHeight="1">
      <c r="A62" s="4"/>
      <c r="B62" s="17"/>
      <c r="C62" s="57"/>
      <c r="D62" s="26"/>
      <c r="E62" s="77"/>
      <c r="F62" s="7"/>
    </row>
    <row r="63" spans="1:6" ht="12.95" customHeight="1">
      <c r="A63" s="4"/>
      <c r="B63" s="27"/>
      <c r="C63" s="58"/>
      <c r="D63" s="28"/>
      <c r="E63" s="78"/>
      <c r="F63" s="16"/>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3B3B7-0D0C-435F-8B84-EAA46ABCC9BE}">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38</v>
      </c>
      <c r="C1" s="79"/>
      <c r="D1" s="79"/>
      <c r="E1" s="79"/>
      <c r="F1" s="80" t="s">
        <v>39</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40</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29</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2D70E-586D-46C8-914C-FC6DEE1C2D01}">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41</v>
      </c>
      <c r="C1" s="79"/>
      <c r="D1" s="79"/>
      <c r="E1" s="79"/>
      <c r="F1" s="80" t="s">
        <v>42</v>
      </c>
    </row>
    <row r="2" spans="1:6" ht="21" customHeight="1">
      <c r="A2" s="4"/>
      <c r="B2" s="130" t="s">
        <v>43</v>
      </c>
      <c r="C2" s="130"/>
      <c r="D2" s="130"/>
      <c r="E2" s="130"/>
      <c r="F2" s="130"/>
    </row>
    <row r="3" spans="1:6" ht="21" customHeight="1">
      <c r="A3" s="4"/>
      <c r="B3" s="84" t="s">
        <v>6</v>
      </c>
      <c r="C3" s="85" t="s">
        <v>7</v>
      </c>
      <c r="D3" s="85" t="s">
        <v>8</v>
      </c>
      <c r="E3" s="85" t="s">
        <v>9</v>
      </c>
      <c r="F3" s="86" t="s">
        <v>10</v>
      </c>
    </row>
    <row r="4" spans="1:6" ht="12.95" customHeight="1">
      <c r="A4" s="4" t="s">
        <v>24</v>
      </c>
      <c r="B4" s="87" t="s">
        <v>44</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45</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46</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47</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48</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7" t="s">
        <v>49</v>
      </c>
      <c r="C19" s="54" t="s">
        <v>24</v>
      </c>
      <c r="D19" s="95" t="s">
        <v>24</v>
      </c>
      <c r="E19" s="54" t="s">
        <v>24</v>
      </c>
      <c r="F19" s="90" t="s">
        <v>24</v>
      </c>
    </row>
    <row r="20" spans="1:6" ht="12.95" customHeight="1">
      <c r="A20" s="4" t="s">
        <v>24</v>
      </c>
      <c r="B20" s="87" t="s">
        <v>24</v>
      </c>
      <c r="C20" s="54" t="s">
        <v>26</v>
      </c>
      <c r="D20" s="96" t="s">
        <v>24</v>
      </c>
      <c r="E20" s="54" t="s">
        <v>24</v>
      </c>
      <c r="F20" s="90" t="s">
        <v>24</v>
      </c>
    </row>
    <row r="21" spans="1:6" ht="12.95" customHeight="1">
      <c r="A21" s="4" t="s">
        <v>24</v>
      </c>
      <c r="B21" s="88" t="s">
        <v>24</v>
      </c>
      <c r="C21" s="55" t="s">
        <v>24</v>
      </c>
      <c r="D21" s="97" t="s">
        <v>27</v>
      </c>
      <c r="E21" s="55" t="s">
        <v>24</v>
      </c>
      <c r="F21" s="91" t="s">
        <v>24</v>
      </c>
    </row>
    <row r="22" spans="1:6" ht="12.95" customHeight="1">
      <c r="A22" s="4" t="s">
        <v>24</v>
      </c>
      <c r="B22" s="87" t="s">
        <v>50</v>
      </c>
      <c r="C22" s="54" t="s">
        <v>24</v>
      </c>
      <c r="D22" s="95" t="s">
        <v>24</v>
      </c>
      <c r="E22" s="54" t="s">
        <v>24</v>
      </c>
      <c r="F22" s="90" t="s">
        <v>24</v>
      </c>
    </row>
    <row r="23" spans="1:6" ht="12.95" customHeight="1">
      <c r="A23" s="4" t="s">
        <v>24</v>
      </c>
      <c r="B23" s="87" t="s">
        <v>24</v>
      </c>
      <c r="C23" s="54" t="s">
        <v>26</v>
      </c>
      <c r="D23" s="96" t="s">
        <v>24</v>
      </c>
      <c r="E23" s="54" t="s">
        <v>24</v>
      </c>
      <c r="F23" s="90" t="s">
        <v>24</v>
      </c>
    </row>
    <row r="24" spans="1:6" ht="12.95" customHeight="1">
      <c r="A24" s="4" t="s">
        <v>24</v>
      </c>
      <c r="B24" s="88" t="s">
        <v>24</v>
      </c>
      <c r="C24" s="55" t="s">
        <v>24</v>
      </c>
      <c r="D24" s="97" t="s">
        <v>27</v>
      </c>
      <c r="E24" s="55" t="s">
        <v>24</v>
      </c>
      <c r="F24" s="91" t="s">
        <v>24</v>
      </c>
    </row>
    <row r="25" spans="1:6" ht="12.95" customHeight="1">
      <c r="A25" s="4" t="s">
        <v>24</v>
      </c>
      <c r="B25" s="87" t="s">
        <v>51</v>
      </c>
      <c r="C25" s="54" t="s">
        <v>24</v>
      </c>
      <c r="D25" s="95" t="s">
        <v>24</v>
      </c>
      <c r="E25" s="54" t="s">
        <v>24</v>
      </c>
      <c r="F25" s="90" t="s">
        <v>24</v>
      </c>
    </row>
    <row r="26" spans="1:6" ht="12.95" customHeight="1">
      <c r="A26" s="4" t="s">
        <v>24</v>
      </c>
      <c r="B26" s="87" t="s">
        <v>24</v>
      </c>
      <c r="C26" s="54" t="s">
        <v>26</v>
      </c>
      <c r="D26" s="96" t="s">
        <v>24</v>
      </c>
      <c r="E26" s="54" t="s">
        <v>24</v>
      </c>
      <c r="F26" s="90" t="s">
        <v>24</v>
      </c>
    </row>
    <row r="27" spans="1:6" ht="12.95" customHeight="1">
      <c r="A27" s="4" t="s">
        <v>24</v>
      </c>
      <c r="B27" s="88" t="s">
        <v>24</v>
      </c>
      <c r="C27" s="55" t="s">
        <v>24</v>
      </c>
      <c r="D27" s="97" t="s">
        <v>27</v>
      </c>
      <c r="E27" s="55" t="s">
        <v>24</v>
      </c>
      <c r="F27" s="91" t="s">
        <v>24</v>
      </c>
    </row>
    <row r="28" spans="1:6" ht="12.95" customHeight="1">
      <c r="A28" s="4" t="s">
        <v>24</v>
      </c>
      <c r="B28" s="87" t="s">
        <v>52</v>
      </c>
      <c r="C28" s="54" t="s">
        <v>24</v>
      </c>
      <c r="D28" s="95" t="s">
        <v>24</v>
      </c>
      <c r="E28" s="54" t="s">
        <v>24</v>
      </c>
      <c r="F28" s="90" t="s">
        <v>24</v>
      </c>
    </row>
    <row r="29" spans="1:6" ht="12.95" customHeight="1">
      <c r="A29" s="4" t="s">
        <v>24</v>
      </c>
      <c r="B29" s="87" t="s">
        <v>24</v>
      </c>
      <c r="C29" s="54" t="s">
        <v>26</v>
      </c>
      <c r="D29" s="96" t="s">
        <v>24</v>
      </c>
      <c r="E29" s="54" t="s">
        <v>24</v>
      </c>
      <c r="F29" s="90" t="s">
        <v>24</v>
      </c>
    </row>
    <row r="30" spans="1:6" ht="12.95" customHeight="1">
      <c r="A30" s="4" t="s">
        <v>24</v>
      </c>
      <c r="B30" s="88" t="s">
        <v>24</v>
      </c>
      <c r="C30" s="55" t="s">
        <v>24</v>
      </c>
      <c r="D30" s="97" t="s">
        <v>27</v>
      </c>
      <c r="E30" s="55" t="s">
        <v>24</v>
      </c>
      <c r="F30" s="91" t="s">
        <v>24</v>
      </c>
    </row>
    <row r="31" spans="1:6" ht="12.95" customHeight="1">
      <c r="A31" s="4" t="s">
        <v>24</v>
      </c>
      <c r="B31" s="87" t="s">
        <v>53</v>
      </c>
      <c r="C31" s="54" t="s">
        <v>24</v>
      </c>
      <c r="D31" s="95" t="s">
        <v>24</v>
      </c>
      <c r="E31" s="54" t="s">
        <v>24</v>
      </c>
      <c r="F31" s="90" t="s">
        <v>24</v>
      </c>
    </row>
    <row r="32" spans="1:6" ht="12.95" customHeight="1">
      <c r="A32" s="4" t="s">
        <v>24</v>
      </c>
      <c r="B32" s="87" t="s">
        <v>24</v>
      </c>
      <c r="C32" s="54" t="s">
        <v>26</v>
      </c>
      <c r="D32" s="96" t="s">
        <v>24</v>
      </c>
      <c r="E32" s="54" t="s">
        <v>24</v>
      </c>
      <c r="F32" s="90" t="s">
        <v>24</v>
      </c>
    </row>
    <row r="33" spans="1:6" ht="12.95" customHeight="1">
      <c r="A33" s="4" t="s">
        <v>24</v>
      </c>
      <c r="B33" s="88" t="s">
        <v>24</v>
      </c>
      <c r="C33" s="55" t="s">
        <v>24</v>
      </c>
      <c r="D33" s="97" t="s">
        <v>27</v>
      </c>
      <c r="E33" s="55" t="s">
        <v>24</v>
      </c>
      <c r="F33" s="91" t="s">
        <v>24</v>
      </c>
    </row>
    <row r="34" spans="1:6" ht="12.95" customHeight="1">
      <c r="A34" s="4" t="s">
        <v>24</v>
      </c>
      <c r="B34" s="89" t="s">
        <v>29</v>
      </c>
      <c r="C34" s="54" t="s">
        <v>24</v>
      </c>
      <c r="D34" s="96" t="s">
        <v>24</v>
      </c>
      <c r="E34" s="54" t="s">
        <v>24</v>
      </c>
      <c r="F34" s="98" t="s">
        <v>24</v>
      </c>
    </row>
    <row r="35" spans="1:6" ht="12.95" customHeight="1">
      <c r="A35" s="4" t="s">
        <v>24</v>
      </c>
      <c r="B35" s="87" t="s">
        <v>24</v>
      </c>
      <c r="C35" s="54" t="s">
        <v>24</v>
      </c>
      <c r="D35" s="96" t="s">
        <v>24</v>
      </c>
      <c r="E35" s="54" t="s">
        <v>24</v>
      </c>
      <c r="F35" s="98" t="s">
        <v>24</v>
      </c>
    </row>
    <row r="36" spans="1:6" ht="12.95" customHeight="1">
      <c r="A36" s="4" t="s">
        <v>24</v>
      </c>
      <c r="B36" s="88" t="s">
        <v>24</v>
      </c>
      <c r="C36" s="55" t="s">
        <v>24</v>
      </c>
      <c r="D36" s="97" t="s">
        <v>24</v>
      </c>
      <c r="E36" s="55" t="s">
        <v>24</v>
      </c>
      <c r="F36" s="99" t="s">
        <v>24</v>
      </c>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ABEE8-58AB-49B6-96B3-9E058D367926}">
  <sheetPr>
    <tabColor indexed="43"/>
  </sheetPr>
  <dimension ref="A1:G128"/>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54</v>
      </c>
      <c r="C1" s="79"/>
      <c r="D1" s="79"/>
      <c r="E1" s="79"/>
      <c r="F1" s="79"/>
      <c r="G1" s="80" t="s">
        <v>55</v>
      </c>
    </row>
    <row r="2" spans="1:7" ht="21" customHeight="1">
      <c r="A2" s="4"/>
      <c r="B2" s="131" t="s">
        <v>43</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44</v>
      </c>
      <c r="C4" s="101" t="s">
        <v>24</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29</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45</v>
      </c>
      <c r="C10" s="101" t="s">
        <v>24</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29</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t="s">
        <v>24</v>
      </c>
      <c r="B16" s="100" t="s">
        <v>46</v>
      </c>
      <c r="C16" s="101" t="s">
        <v>46</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4" t="s">
        <v>29</v>
      </c>
      <c r="C19" s="101" t="s">
        <v>24</v>
      </c>
      <c r="D19" s="54" t="s">
        <v>24</v>
      </c>
      <c r="E19" s="107" t="s">
        <v>24</v>
      </c>
      <c r="F19" s="69" t="s">
        <v>24</v>
      </c>
      <c r="G19" s="90" t="s">
        <v>24</v>
      </c>
    </row>
    <row r="20" spans="1:7" ht="12.95" customHeight="1">
      <c r="A20" s="4" t="s">
        <v>24</v>
      </c>
      <c r="B20" s="100" t="s">
        <v>24</v>
      </c>
      <c r="C20" s="101" t="s">
        <v>24</v>
      </c>
      <c r="D20" s="54" t="s">
        <v>24</v>
      </c>
      <c r="E20" s="107" t="s">
        <v>24</v>
      </c>
      <c r="F20" s="69" t="s">
        <v>24</v>
      </c>
      <c r="G20" s="90" t="s">
        <v>24</v>
      </c>
    </row>
    <row r="21" spans="1:7" ht="12.95" customHeight="1">
      <c r="A21" s="4" t="s">
        <v>24</v>
      </c>
      <c r="B21" s="102" t="s">
        <v>24</v>
      </c>
      <c r="C21" s="103" t="s">
        <v>24</v>
      </c>
      <c r="D21" s="55" t="s">
        <v>24</v>
      </c>
      <c r="E21" s="106" t="s">
        <v>24</v>
      </c>
      <c r="F21" s="70" t="s">
        <v>24</v>
      </c>
      <c r="G21" s="91" t="s">
        <v>24</v>
      </c>
    </row>
    <row r="22" spans="1:7" ht="12.95" customHeight="1">
      <c r="A22" s="4" t="s">
        <v>24</v>
      </c>
      <c r="B22" s="100" t="s">
        <v>47</v>
      </c>
      <c r="C22" s="101" t="s">
        <v>56</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29</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t="s">
        <v>24</v>
      </c>
      <c r="B28" s="100" t="s">
        <v>48</v>
      </c>
      <c r="C28" s="101" t="s">
        <v>56</v>
      </c>
      <c r="D28" s="54" t="s">
        <v>24</v>
      </c>
      <c r="E28" s="105" t="s">
        <v>24</v>
      </c>
      <c r="F28" s="69" t="s">
        <v>24</v>
      </c>
      <c r="G28" s="90" t="s">
        <v>24</v>
      </c>
    </row>
    <row r="29" spans="1:7" ht="12.95" customHeight="1">
      <c r="A29" s="4" t="s">
        <v>24</v>
      </c>
      <c r="B29" s="100" t="s">
        <v>24</v>
      </c>
      <c r="C29" s="101" t="s">
        <v>24</v>
      </c>
      <c r="D29" s="54" t="s">
        <v>26</v>
      </c>
      <c r="E29" s="105" t="s">
        <v>24</v>
      </c>
      <c r="F29" s="69" t="s">
        <v>24</v>
      </c>
      <c r="G29" s="90" t="s">
        <v>24</v>
      </c>
    </row>
    <row r="30" spans="1:7" ht="12.95" customHeight="1">
      <c r="A30" s="4" t="s">
        <v>24</v>
      </c>
      <c r="B30" s="102" t="s">
        <v>24</v>
      </c>
      <c r="C30" s="103" t="s">
        <v>24</v>
      </c>
      <c r="D30" s="55" t="s">
        <v>24</v>
      </c>
      <c r="E30" s="106" t="s">
        <v>27</v>
      </c>
      <c r="F30" s="70" t="s">
        <v>24</v>
      </c>
      <c r="G30" s="91" t="s">
        <v>24</v>
      </c>
    </row>
    <row r="31" spans="1:7" ht="12.95" customHeight="1">
      <c r="A31" s="4" t="s">
        <v>24</v>
      </c>
      <c r="B31" s="104" t="s">
        <v>29</v>
      </c>
      <c r="C31" s="101" t="s">
        <v>24</v>
      </c>
      <c r="D31" s="54" t="s">
        <v>24</v>
      </c>
      <c r="E31" s="107" t="s">
        <v>24</v>
      </c>
      <c r="F31" s="69" t="s">
        <v>24</v>
      </c>
      <c r="G31" s="90" t="s">
        <v>24</v>
      </c>
    </row>
    <row r="32" spans="1:7" ht="12.95" customHeight="1">
      <c r="A32" s="4" t="s">
        <v>24</v>
      </c>
      <c r="B32" s="100" t="s">
        <v>24</v>
      </c>
      <c r="C32" s="101" t="s">
        <v>24</v>
      </c>
      <c r="D32" s="54" t="s">
        <v>24</v>
      </c>
      <c r="E32" s="107" t="s">
        <v>24</v>
      </c>
      <c r="F32" s="69" t="s">
        <v>24</v>
      </c>
      <c r="G32" s="90" t="s">
        <v>24</v>
      </c>
    </row>
    <row r="33" spans="1:7" ht="12.95" customHeight="1">
      <c r="A33" s="4" t="s">
        <v>24</v>
      </c>
      <c r="B33" s="102" t="s">
        <v>24</v>
      </c>
      <c r="C33" s="103" t="s">
        <v>24</v>
      </c>
      <c r="D33" s="55" t="s">
        <v>24</v>
      </c>
      <c r="E33" s="106" t="s">
        <v>24</v>
      </c>
      <c r="F33" s="70" t="s">
        <v>24</v>
      </c>
      <c r="G33" s="91" t="s">
        <v>24</v>
      </c>
    </row>
    <row r="34" spans="1:7" ht="12.95" customHeight="1">
      <c r="A34" s="4" t="s">
        <v>24</v>
      </c>
      <c r="B34" s="100" t="s">
        <v>49</v>
      </c>
      <c r="C34" s="101" t="s">
        <v>56</v>
      </c>
      <c r="D34" s="54" t="s">
        <v>24</v>
      </c>
      <c r="E34" s="105" t="s">
        <v>24</v>
      </c>
      <c r="F34" s="69" t="s">
        <v>24</v>
      </c>
      <c r="G34" s="90" t="s">
        <v>24</v>
      </c>
    </row>
    <row r="35" spans="1:7" ht="12.95" customHeight="1">
      <c r="A35" s="4" t="s">
        <v>24</v>
      </c>
      <c r="B35" s="100" t="s">
        <v>24</v>
      </c>
      <c r="C35" s="101" t="s">
        <v>24</v>
      </c>
      <c r="D35" s="54" t="s">
        <v>26</v>
      </c>
      <c r="E35" s="105" t="s">
        <v>24</v>
      </c>
      <c r="F35" s="69" t="s">
        <v>24</v>
      </c>
      <c r="G35" s="90" t="s">
        <v>24</v>
      </c>
    </row>
    <row r="36" spans="1:7" ht="12.95" customHeight="1">
      <c r="A36" s="4" t="s">
        <v>24</v>
      </c>
      <c r="B36" s="102" t="s">
        <v>24</v>
      </c>
      <c r="C36" s="103" t="s">
        <v>24</v>
      </c>
      <c r="D36" s="55" t="s">
        <v>24</v>
      </c>
      <c r="E36" s="106" t="s">
        <v>27</v>
      </c>
      <c r="F36" s="70" t="s">
        <v>24</v>
      </c>
      <c r="G36" s="91" t="s">
        <v>24</v>
      </c>
    </row>
    <row r="37" spans="1:7" ht="12.95" customHeight="1">
      <c r="A37" s="4" t="s">
        <v>24</v>
      </c>
      <c r="B37" s="100" t="s">
        <v>49</v>
      </c>
      <c r="C37" s="101" t="s">
        <v>57</v>
      </c>
      <c r="D37" s="54" t="s">
        <v>24</v>
      </c>
      <c r="E37" s="105" t="s">
        <v>24</v>
      </c>
      <c r="F37" s="69" t="s">
        <v>24</v>
      </c>
      <c r="G37" s="90" t="s">
        <v>24</v>
      </c>
    </row>
    <row r="38" spans="1:7" ht="12.95" customHeight="1">
      <c r="A38" s="4" t="s">
        <v>24</v>
      </c>
      <c r="B38" s="100" t="s">
        <v>24</v>
      </c>
      <c r="C38" s="101" t="s">
        <v>24</v>
      </c>
      <c r="D38" s="54" t="s">
        <v>26</v>
      </c>
      <c r="E38" s="105" t="s">
        <v>24</v>
      </c>
      <c r="F38" s="69" t="s">
        <v>24</v>
      </c>
      <c r="G38" s="90" t="s">
        <v>24</v>
      </c>
    </row>
    <row r="39" spans="1:7" ht="12.95" customHeight="1">
      <c r="A39" s="4" t="s">
        <v>24</v>
      </c>
      <c r="B39" s="102" t="s">
        <v>24</v>
      </c>
      <c r="C39" s="103" t="s">
        <v>24</v>
      </c>
      <c r="D39" s="55" t="s">
        <v>24</v>
      </c>
      <c r="E39" s="106" t="s">
        <v>27</v>
      </c>
      <c r="F39" s="70" t="s">
        <v>24</v>
      </c>
      <c r="G39" s="91" t="s">
        <v>24</v>
      </c>
    </row>
    <row r="40" spans="1:7" ht="12.95" customHeight="1">
      <c r="A40" s="4" t="s">
        <v>24</v>
      </c>
      <c r="B40" s="104" t="s">
        <v>29</v>
      </c>
      <c r="C40" s="101" t="s">
        <v>24</v>
      </c>
      <c r="D40" s="54" t="s">
        <v>24</v>
      </c>
      <c r="E40" s="107" t="s">
        <v>24</v>
      </c>
      <c r="F40" s="69" t="s">
        <v>24</v>
      </c>
      <c r="G40" s="90" t="s">
        <v>24</v>
      </c>
    </row>
    <row r="41" spans="1:7" ht="12.95" customHeight="1">
      <c r="A41" s="4" t="s">
        <v>24</v>
      </c>
      <c r="B41" s="100" t="s">
        <v>24</v>
      </c>
      <c r="C41" s="101" t="s">
        <v>24</v>
      </c>
      <c r="D41" s="54" t="s">
        <v>24</v>
      </c>
      <c r="E41" s="107" t="s">
        <v>24</v>
      </c>
      <c r="F41" s="69" t="s">
        <v>24</v>
      </c>
      <c r="G41" s="90" t="s">
        <v>24</v>
      </c>
    </row>
    <row r="42" spans="1:7" ht="12.95" customHeight="1">
      <c r="A42" s="4" t="s">
        <v>24</v>
      </c>
      <c r="B42" s="102" t="s">
        <v>24</v>
      </c>
      <c r="C42" s="103" t="s">
        <v>24</v>
      </c>
      <c r="D42" s="55" t="s">
        <v>24</v>
      </c>
      <c r="E42" s="106" t="s">
        <v>24</v>
      </c>
      <c r="F42" s="70" t="s">
        <v>24</v>
      </c>
      <c r="G42" s="91" t="s">
        <v>24</v>
      </c>
    </row>
    <row r="43" spans="1:7" ht="12.95" customHeight="1">
      <c r="A43" s="4" t="s">
        <v>24</v>
      </c>
      <c r="B43" s="100" t="s">
        <v>50</v>
      </c>
      <c r="C43" s="101" t="s">
        <v>58</v>
      </c>
      <c r="D43" s="54" t="s">
        <v>24</v>
      </c>
      <c r="E43" s="105" t="s">
        <v>24</v>
      </c>
      <c r="F43" s="69" t="s">
        <v>24</v>
      </c>
      <c r="G43" s="90" t="s">
        <v>24</v>
      </c>
    </row>
    <row r="44" spans="1:7" ht="12.95" customHeight="1">
      <c r="A44" s="4" t="s">
        <v>24</v>
      </c>
      <c r="B44" s="100" t="s">
        <v>24</v>
      </c>
      <c r="C44" s="101" t="s">
        <v>24</v>
      </c>
      <c r="D44" s="54" t="s">
        <v>26</v>
      </c>
      <c r="E44" s="105" t="s">
        <v>24</v>
      </c>
      <c r="F44" s="69" t="s">
        <v>24</v>
      </c>
      <c r="G44" s="90" t="s">
        <v>24</v>
      </c>
    </row>
    <row r="45" spans="1:7" ht="12.95" customHeight="1">
      <c r="A45" s="4" t="s">
        <v>24</v>
      </c>
      <c r="B45" s="102" t="s">
        <v>24</v>
      </c>
      <c r="C45" s="103" t="s">
        <v>24</v>
      </c>
      <c r="D45" s="55" t="s">
        <v>24</v>
      </c>
      <c r="E45" s="106" t="s">
        <v>27</v>
      </c>
      <c r="F45" s="70" t="s">
        <v>24</v>
      </c>
      <c r="G45" s="91" t="s">
        <v>24</v>
      </c>
    </row>
    <row r="46" spans="1:7" ht="12.95" customHeight="1">
      <c r="A46" s="4" t="s">
        <v>24</v>
      </c>
      <c r="B46" s="104" t="s">
        <v>29</v>
      </c>
      <c r="C46" s="101" t="s">
        <v>24</v>
      </c>
      <c r="D46" s="54" t="s">
        <v>24</v>
      </c>
      <c r="E46" s="107" t="s">
        <v>24</v>
      </c>
      <c r="F46" s="69" t="s">
        <v>24</v>
      </c>
      <c r="G46" s="90" t="s">
        <v>24</v>
      </c>
    </row>
    <row r="47" spans="1:7" ht="12.95" customHeight="1">
      <c r="A47" s="4" t="s">
        <v>24</v>
      </c>
      <c r="B47" s="100" t="s">
        <v>24</v>
      </c>
      <c r="C47" s="101" t="s">
        <v>24</v>
      </c>
      <c r="D47" s="54" t="s">
        <v>24</v>
      </c>
      <c r="E47" s="107" t="s">
        <v>24</v>
      </c>
      <c r="F47" s="69" t="s">
        <v>24</v>
      </c>
      <c r="G47" s="90" t="s">
        <v>24</v>
      </c>
    </row>
    <row r="48" spans="1:7" ht="12.95" customHeight="1">
      <c r="A48" s="4" t="s">
        <v>24</v>
      </c>
      <c r="B48" s="102" t="s">
        <v>24</v>
      </c>
      <c r="C48" s="103" t="s">
        <v>24</v>
      </c>
      <c r="D48" s="55" t="s">
        <v>24</v>
      </c>
      <c r="E48" s="106" t="s">
        <v>24</v>
      </c>
      <c r="F48" s="70" t="s">
        <v>24</v>
      </c>
      <c r="G48" s="91" t="s">
        <v>24</v>
      </c>
    </row>
    <row r="49" spans="1:7" ht="12.95" customHeight="1">
      <c r="A49" s="4" t="s">
        <v>24</v>
      </c>
      <c r="B49" s="100" t="s">
        <v>51</v>
      </c>
      <c r="C49" s="101" t="s">
        <v>59</v>
      </c>
      <c r="D49" s="54" t="s">
        <v>24</v>
      </c>
      <c r="E49" s="105" t="s">
        <v>24</v>
      </c>
      <c r="F49" s="69" t="s">
        <v>24</v>
      </c>
      <c r="G49" s="90" t="s">
        <v>24</v>
      </c>
    </row>
    <row r="50" spans="1:7" ht="12.95" customHeight="1">
      <c r="A50" s="4" t="s">
        <v>24</v>
      </c>
      <c r="B50" s="100" t="s">
        <v>24</v>
      </c>
      <c r="C50" s="101" t="s">
        <v>24</v>
      </c>
      <c r="D50" s="54" t="s">
        <v>26</v>
      </c>
      <c r="E50" s="105" t="s">
        <v>24</v>
      </c>
      <c r="F50" s="69" t="s">
        <v>24</v>
      </c>
      <c r="G50" s="90" t="s">
        <v>24</v>
      </c>
    </row>
    <row r="51" spans="1:7" ht="12.95" customHeight="1">
      <c r="A51" s="4" t="s">
        <v>24</v>
      </c>
      <c r="B51" s="102" t="s">
        <v>24</v>
      </c>
      <c r="C51" s="103" t="s">
        <v>24</v>
      </c>
      <c r="D51" s="55" t="s">
        <v>24</v>
      </c>
      <c r="E51" s="106" t="s">
        <v>27</v>
      </c>
      <c r="F51" s="70" t="s">
        <v>24</v>
      </c>
      <c r="G51" s="91" t="s">
        <v>24</v>
      </c>
    </row>
    <row r="52" spans="1:7" ht="12.95" customHeight="1">
      <c r="A52" s="4" t="s">
        <v>24</v>
      </c>
      <c r="B52" s="100" t="s">
        <v>51</v>
      </c>
      <c r="C52" s="101" t="s">
        <v>60</v>
      </c>
      <c r="D52" s="54" t="s">
        <v>24</v>
      </c>
      <c r="E52" s="105" t="s">
        <v>24</v>
      </c>
      <c r="F52" s="69" t="s">
        <v>24</v>
      </c>
      <c r="G52" s="90" t="s">
        <v>24</v>
      </c>
    </row>
    <row r="53" spans="1:7" ht="12.95" customHeight="1">
      <c r="A53" s="4" t="s">
        <v>24</v>
      </c>
      <c r="B53" s="100" t="s">
        <v>24</v>
      </c>
      <c r="C53" s="101" t="s">
        <v>24</v>
      </c>
      <c r="D53" s="54" t="s">
        <v>26</v>
      </c>
      <c r="E53" s="105" t="s">
        <v>24</v>
      </c>
      <c r="F53" s="69" t="s">
        <v>24</v>
      </c>
      <c r="G53" s="90" t="s">
        <v>24</v>
      </c>
    </row>
    <row r="54" spans="1:7" ht="12.95" customHeight="1">
      <c r="A54" s="4" t="s">
        <v>24</v>
      </c>
      <c r="B54" s="102" t="s">
        <v>24</v>
      </c>
      <c r="C54" s="103" t="s">
        <v>24</v>
      </c>
      <c r="D54" s="55" t="s">
        <v>24</v>
      </c>
      <c r="E54" s="106" t="s">
        <v>27</v>
      </c>
      <c r="F54" s="70" t="s">
        <v>24</v>
      </c>
      <c r="G54" s="91" t="s">
        <v>24</v>
      </c>
    </row>
    <row r="55" spans="1:7" ht="12.95" customHeight="1">
      <c r="A55" s="4" t="s">
        <v>24</v>
      </c>
      <c r="B55" s="104" t="s">
        <v>29</v>
      </c>
      <c r="C55" s="101" t="s">
        <v>24</v>
      </c>
      <c r="D55" s="54" t="s">
        <v>24</v>
      </c>
      <c r="E55" s="107" t="s">
        <v>24</v>
      </c>
      <c r="F55" s="69" t="s">
        <v>24</v>
      </c>
      <c r="G55" s="90" t="s">
        <v>24</v>
      </c>
    </row>
    <row r="56" spans="1:7" ht="12.95" customHeight="1">
      <c r="A56" s="4" t="s">
        <v>24</v>
      </c>
      <c r="B56" s="100" t="s">
        <v>24</v>
      </c>
      <c r="C56" s="101" t="s">
        <v>24</v>
      </c>
      <c r="D56" s="54" t="s">
        <v>24</v>
      </c>
      <c r="E56" s="107" t="s">
        <v>24</v>
      </c>
      <c r="F56" s="69" t="s">
        <v>24</v>
      </c>
      <c r="G56" s="90" t="s">
        <v>24</v>
      </c>
    </row>
    <row r="57" spans="1:7" ht="12.95" customHeight="1">
      <c r="A57" s="4" t="s">
        <v>24</v>
      </c>
      <c r="B57" s="102" t="s">
        <v>24</v>
      </c>
      <c r="C57" s="103" t="s">
        <v>24</v>
      </c>
      <c r="D57" s="55" t="s">
        <v>24</v>
      </c>
      <c r="E57" s="106" t="s">
        <v>24</v>
      </c>
      <c r="F57" s="70" t="s">
        <v>24</v>
      </c>
      <c r="G57" s="91" t="s">
        <v>24</v>
      </c>
    </row>
    <row r="58" spans="1:7" ht="12.95" customHeight="1">
      <c r="A58" s="4" t="s">
        <v>24</v>
      </c>
      <c r="B58" s="100" t="s">
        <v>52</v>
      </c>
      <c r="C58" s="101" t="s">
        <v>24</v>
      </c>
      <c r="D58" s="54" t="s">
        <v>24</v>
      </c>
      <c r="E58" s="105" t="s">
        <v>24</v>
      </c>
      <c r="F58" s="69" t="s">
        <v>24</v>
      </c>
      <c r="G58" s="90" t="s">
        <v>24</v>
      </c>
    </row>
    <row r="59" spans="1:7" ht="12.95" customHeight="1">
      <c r="A59" s="4" t="s">
        <v>24</v>
      </c>
      <c r="B59" s="100" t="s">
        <v>24</v>
      </c>
      <c r="C59" s="101" t="s">
        <v>24</v>
      </c>
      <c r="D59" s="54" t="s">
        <v>26</v>
      </c>
      <c r="E59" s="105" t="s">
        <v>24</v>
      </c>
      <c r="F59" s="69" t="s">
        <v>24</v>
      </c>
      <c r="G59" s="90" t="s">
        <v>24</v>
      </c>
    </row>
    <row r="60" spans="1:7" ht="12.95" customHeight="1">
      <c r="A60" s="4" t="s">
        <v>24</v>
      </c>
      <c r="B60" s="102" t="s">
        <v>24</v>
      </c>
      <c r="C60" s="103" t="s">
        <v>24</v>
      </c>
      <c r="D60" s="55" t="s">
        <v>24</v>
      </c>
      <c r="E60" s="106" t="s">
        <v>27</v>
      </c>
      <c r="F60" s="70" t="s">
        <v>24</v>
      </c>
      <c r="G60" s="91" t="s">
        <v>24</v>
      </c>
    </row>
    <row r="61" spans="1:7" ht="12.95" customHeight="1">
      <c r="A61" s="4" t="s">
        <v>24</v>
      </c>
      <c r="B61" s="104" t="s">
        <v>29</v>
      </c>
      <c r="C61" s="101" t="s">
        <v>24</v>
      </c>
      <c r="D61" s="54" t="s">
        <v>24</v>
      </c>
      <c r="E61" s="107" t="s">
        <v>24</v>
      </c>
      <c r="F61" s="69" t="s">
        <v>24</v>
      </c>
      <c r="G61" s="90" t="s">
        <v>24</v>
      </c>
    </row>
    <row r="62" spans="1:7" ht="12.95" customHeight="1">
      <c r="A62" s="4" t="s">
        <v>24</v>
      </c>
      <c r="B62" s="100" t="s">
        <v>24</v>
      </c>
      <c r="C62" s="101" t="s">
        <v>24</v>
      </c>
      <c r="D62" s="54" t="s">
        <v>24</v>
      </c>
      <c r="E62" s="107" t="s">
        <v>24</v>
      </c>
      <c r="F62" s="69" t="s">
        <v>24</v>
      </c>
      <c r="G62" s="90" t="s">
        <v>24</v>
      </c>
    </row>
    <row r="63" spans="1:7" ht="12.95" customHeight="1">
      <c r="A63" s="4" t="s">
        <v>24</v>
      </c>
      <c r="B63" s="102" t="s">
        <v>24</v>
      </c>
      <c r="C63" s="103" t="s">
        <v>24</v>
      </c>
      <c r="D63" s="55" t="s">
        <v>24</v>
      </c>
      <c r="E63" s="106" t="s">
        <v>24</v>
      </c>
      <c r="F63" s="70" t="s">
        <v>24</v>
      </c>
      <c r="G63" s="91" t="s">
        <v>24</v>
      </c>
    </row>
    <row r="64" spans="1:7" ht="0.95" customHeight="1">
      <c r="B64" s="3"/>
      <c r="C64" s="3"/>
      <c r="D64" s="3"/>
      <c r="E64" s="3"/>
      <c r="F64" s="3"/>
      <c r="G64" s="3"/>
    </row>
    <row r="65" spans="1:7" s="2" customFormat="1" ht="18" customHeight="1">
      <c r="B65" s="79" t="s">
        <v>54</v>
      </c>
      <c r="C65" s="79"/>
      <c r="D65" s="79"/>
      <c r="E65" s="79"/>
      <c r="F65" s="79"/>
      <c r="G65" s="80" t="s">
        <v>61</v>
      </c>
    </row>
    <row r="66" spans="1:7" ht="21" customHeight="1">
      <c r="A66" s="4"/>
      <c r="B66" s="131" t="s">
        <v>43</v>
      </c>
      <c r="C66" s="132"/>
      <c r="D66" s="132"/>
      <c r="E66" s="132"/>
      <c r="F66" s="132"/>
      <c r="G66" s="133"/>
    </row>
    <row r="67" spans="1:7" ht="21" customHeight="1">
      <c r="A67" s="4"/>
      <c r="B67" s="84" t="s">
        <v>11</v>
      </c>
      <c r="C67" s="85" t="s">
        <v>12</v>
      </c>
      <c r="D67" s="85" t="s">
        <v>13</v>
      </c>
      <c r="E67" s="85" t="s">
        <v>8</v>
      </c>
      <c r="F67" s="85" t="s">
        <v>14</v>
      </c>
      <c r="G67" s="86" t="s">
        <v>10</v>
      </c>
    </row>
    <row r="68" spans="1:7" ht="12.95" customHeight="1">
      <c r="A68" s="4" t="s">
        <v>24</v>
      </c>
      <c r="B68" s="100" t="s">
        <v>53</v>
      </c>
      <c r="C68" s="101" t="s">
        <v>24</v>
      </c>
      <c r="D68" s="54" t="s">
        <v>24</v>
      </c>
      <c r="E68" s="105" t="s">
        <v>24</v>
      </c>
      <c r="F68" s="69" t="s">
        <v>24</v>
      </c>
      <c r="G68" s="90" t="s">
        <v>24</v>
      </c>
    </row>
    <row r="69" spans="1:7" ht="12.95" customHeight="1">
      <c r="A69" s="4" t="s">
        <v>24</v>
      </c>
      <c r="B69" s="100" t="s">
        <v>24</v>
      </c>
      <c r="C69" s="101" t="s">
        <v>24</v>
      </c>
      <c r="D69" s="54" t="s">
        <v>26</v>
      </c>
      <c r="E69" s="105" t="s">
        <v>24</v>
      </c>
      <c r="F69" s="69" t="s">
        <v>24</v>
      </c>
      <c r="G69" s="90" t="s">
        <v>24</v>
      </c>
    </row>
    <row r="70" spans="1:7" ht="12.95" customHeight="1">
      <c r="A70" s="4" t="s">
        <v>24</v>
      </c>
      <c r="B70" s="102" t="s">
        <v>24</v>
      </c>
      <c r="C70" s="103" t="s">
        <v>24</v>
      </c>
      <c r="D70" s="55" t="s">
        <v>24</v>
      </c>
      <c r="E70" s="106" t="s">
        <v>27</v>
      </c>
      <c r="F70" s="70" t="s">
        <v>24</v>
      </c>
      <c r="G70" s="91" t="s">
        <v>24</v>
      </c>
    </row>
    <row r="71" spans="1:7" ht="12.95" customHeight="1">
      <c r="A71" s="4" t="s">
        <v>24</v>
      </c>
      <c r="B71" s="104" t="s">
        <v>29</v>
      </c>
      <c r="C71" s="101" t="s">
        <v>24</v>
      </c>
      <c r="D71" s="54" t="s">
        <v>24</v>
      </c>
      <c r="E71" s="107" t="s">
        <v>24</v>
      </c>
      <c r="F71" s="69" t="s">
        <v>24</v>
      </c>
      <c r="G71" s="90" t="s">
        <v>24</v>
      </c>
    </row>
    <row r="72" spans="1:7" ht="12.95" customHeight="1">
      <c r="A72" s="4" t="s">
        <v>24</v>
      </c>
      <c r="B72" s="100" t="s">
        <v>24</v>
      </c>
      <c r="C72" s="101" t="s">
        <v>24</v>
      </c>
      <c r="D72" s="54" t="s">
        <v>24</v>
      </c>
      <c r="E72" s="107" t="s">
        <v>24</v>
      </c>
      <c r="F72" s="69" t="s">
        <v>24</v>
      </c>
      <c r="G72" s="90" t="s">
        <v>24</v>
      </c>
    </row>
    <row r="73" spans="1:7" ht="12.95" customHeight="1">
      <c r="A73" s="4" t="s">
        <v>24</v>
      </c>
      <c r="B73" s="102" t="s">
        <v>24</v>
      </c>
      <c r="C73" s="103" t="s">
        <v>24</v>
      </c>
      <c r="D73" s="55" t="s">
        <v>24</v>
      </c>
      <c r="E73" s="106" t="s">
        <v>24</v>
      </c>
      <c r="F73" s="70" t="s">
        <v>24</v>
      </c>
      <c r="G73" s="91" t="s">
        <v>24</v>
      </c>
    </row>
    <row r="74" spans="1:7" ht="12.95" customHeight="1">
      <c r="A74" s="4"/>
      <c r="B74" s="38"/>
      <c r="C74" s="11"/>
      <c r="D74" s="56"/>
      <c r="E74" s="39"/>
      <c r="F74" s="71"/>
      <c r="G74" s="12"/>
    </row>
    <row r="75" spans="1:7" ht="12.95" customHeight="1">
      <c r="A75" s="4"/>
      <c r="B75" s="33"/>
      <c r="C75" s="6"/>
      <c r="D75" s="54"/>
      <c r="E75" s="37"/>
      <c r="F75" s="69"/>
      <c r="G75" s="7"/>
    </row>
    <row r="76" spans="1:7" ht="12.95" customHeight="1">
      <c r="A76" s="4"/>
      <c r="B76" s="35"/>
      <c r="C76" s="9"/>
      <c r="D76" s="55"/>
      <c r="E76" s="36"/>
      <c r="F76" s="70"/>
      <c r="G76" s="10"/>
    </row>
    <row r="77" spans="1:7" ht="12.95" customHeight="1">
      <c r="A77" s="4"/>
      <c r="B77" s="38"/>
      <c r="C77" s="11"/>
      <c r="D77" s="56"/>
      <c r="E77" s="39"/>
      <c r="F77" s="71"/>
      <c r="G77" s="12"/>
    </row>
    <row r="78" spans="1:7" ht="12.95" customHeight="1">
      <c r="A78" s="4"/>
      <c r="B78" s="33"/>
      <c r="C78" s="6"/>
      <c r="D78" s="54"/>
      <c r="E78" s="37"/>
      <c r="F78" s="69"/>
      <c r="G78" s="7"/>
    </row>
    <row r="79" spans="1:7" ht="12.95" customHeight="1">
      <c r="A79" s="4"/>
      <c r="B79" s="35"/>
      <c r="C79" s="9"/>
      <c r="D79" s="55"/>
      <c r="E79" s="36"/>
      <c r="F79" s="70"/>
      <c r="G79" s="10"/>
    </row>
    <row r="80" spans="1:7" ht="12.95" customHeight="1">
      <c r="A80" s="4"/>
      <c r="B80" s="38"/>
      <c r="C80" s="11"/>
      <c r="D80" s="56"/>
      <c r="E80" s="39"/>
      <c r="F80" s="71"/>
      <c r="G80" s="12"/>
    </row>
    <row r="81" spans="1:7" ht="12.95" customHeight="1">
      <c r="A81" s="4"/>
      <c r="B81" s="33"/>
      <c r="C81" s="6"/>
      <c r="D81" s="54"/>
      <c r="E81" s="37"/>
      <c r="F81" s="69"/>
      <c r="G81" s="7"/>
    </row>
    <row r="82" spans="1:7" ht="12.95" customHeight="1">
      <c r="A82" s="4"/>
      <c r="B82" s="35"/>
      <c r="C82" s="9"/>
      <c r="D82" s="55"/>
      <c r="E82" s="36"/>
      <c r="F82" s="70"/>
      <c r="G82" s="10"/>
    </row>
    <row r="83" spans="1:7" ht="12.95" customHeight="1">
      <c r="A83" s="4"/>
      <c r="B83" s="38"/>
      <c r="C83" s="11"/>
      <c r="D83" s="56"/>
      <c r="E83" s="39"/>
      <c r="F83" s="71"/>
      <c r="G83" s="12"/>
    </row>
    <row r="84" spans="1:7" ht="12.95" customHeight="1">
      <c r="A84" s="4"/>
      <c r="B84" s="33"/>
      <c r="C84" s="6"/>
      <c r="D84" s="54"/>
      <c r="E84" s="37"/>
      <c r="F84" s="69"/>
      <c r="G84" s="7"/>
    </row>
    <row r="85" spans="1:7" ht="12.95" customHeight="1">
      <c r="A85" s="4"/>
      <c r="B85" s="35"/>
      <c r="C85" s="9"/>
      <c r="D85" s="55"/>
      <c r="E85" s="36"/>
      <c r="F85" s="70"/>
      <c r="G85" s="10"/>
    </row>
    <row r="86" spans="1:7" ht="12.95" customHeight="1">
      <c r="A86" s="4"/>
      <c r="B86" s="38"/>
      <c r="C86" s="11"/>
      <c r="D86" s="56"/>
      <c r="E86" s="39"/>
      <c r="F86" s="71"/>
      <c r="G86" s="12"/>
    </row>
    <row r="87" spans="1:7" ht="12.95" customHeight="1">
      <c r="A87" s="4"/>
      <c r="B87" s="33"/>
      <c r="C87" s="6"/>
      <c r="D87" s="54"/>
      <c r="E87" s="37"/>
      <c r="F87" s="69"/>
      <c r="G87" s="7"/>
    </row>
    <row r="88" spans="1:7" ht="12.95" customHeight="1">
      <c r="A88" s="4"/>
      <c r="B88" s="35"/>
      <c r="C88" s="9"/>
      <c r="D88" s="55"/>
      <c r="E88" s="36"/>
      <c r="F88" s="70"/>
      <c r="G88" s="10"/>
    </row>
    <row r="89" spans="1:7" ht="12.95" customHeight="1">
      <c r="A89" s="4"/>
      <c r="B89" s="38"/>
      <c r="C89" s="11"/>
      <c r="D89" s="56"/>
      <c r="E89" s="39"/>
      <c r="F89" s="71"/>
      <c r="G89" s="12"/>
    </row>
    <row r="90" spans="1:7" ht="12.95" customHeight="1">
      <c r="A90" s="4"/>
      <c r="B90" s="33"/>
      <c r="C90" s="6"/>
      <c r="D90" s="54"/>
      <c r="E90" s="37"/>
      <c r="F90" s="69"/>
      <c r="G90" s="7"/>
    </row>
    <row r="91" spans="1:7" ht="12.95" customHeight="1">
      <c r="A91" s="4"/>
      <c r="B91" s="35"/>
      <c r="C91" s="9"/>
      <c r="D91" s="55"/>
      <c r="E91" s="36"/>
      <c r="F91" s="70"/>
      <c r="G91" s="10"/>
    </row>
    <row r="92" spans="1:7" ht="12.95" customHeight="1">
      <c r="A92" s="4"/>
      <c r="B92" s="38"/>
      <c r="C92" s="11"/>
      <c r="D92" s="56"/>
      <c r="E92" s="39"/>
      <c r="F92" s="71"/>
      <c r="G92" s="12"/>
    </row>
    <row r="93" spans="1:7" ht="12.95" customHeight="1">
      <c r="A93" s="4"/>
      <c r="B93" s="33"/>
      <c r="C93" s="6"/>
      <c r="D93" s="54"/>
      <c r="E93" s="37"/>
      <c r="F93" s="69"/>
      <c r="G93" s="7"/>
    </row>
    <row r="94" spans="1:7" ht="12.95" customHeight="1">
      <c r="A94" s="4"/>
      <c r="B94" s="35"/>
      <c r="C94" s="9"/>
      <c r="D94" s="55"/>
      <c r="E94" s="36"/>
      <c r="F94" s="70"/>
      <c r="G94" s="10"/>
    </row>
    <row r="95" spans="1:7" ht="12.95" customHeight="1">
      <c r="A95" s="4"/>
      <c r="B95" s="38"/>
      <c r="C95" s="11"/>
      <c r="D95" s="56"/>
      <c r="E95" s="39"/>
      <c r="F95" s="71"/>
      <c r="G95" s="12"/>
    </row>
    <row r="96" spans="1:7" ht="12.95" customHeight="1">
      <c r="A96" s="4"/>
      <c r="B96" s="33"/>
      <c r="C96" s="6"/>
      <c r="D96" s="54"/>
      <c r="E96" s="37"/>
      <c r="F96" s="69"/>
      <c r="G96" s="7"/>
    </row>
    <row r="97" spans="1:7" ht="12.95" customHeight="1">
      <c r="A97" s="4"/>
      <c r="B97" s="35"/>
      <c r="C97" s="9"/>
      <c r="D97" s="55"/>
      <c r="E97" s="36"/>
      <c r="F97" s="70"/>
      <c r="G97" s="10"/>
    </row>
    <row r="98" spans="1:7" ht="12.95" customHeight="1">
      <c r="A98" s="4"/>
      <c r="B98" s="38"/>
      <c r="C98" s="11"/>
      <c r="D98" s="56"/>
      <c r="E98" s="39"/>
      <c r="F98" s="71"/>
      <c r="G98" s="12"/>
    </row>
    <row r="99" spans="1:7" ht="12.95" customHeight="1">
      <c r="A99" s="4"/>
      <c r="B99" s="33"/>
      <c r="C99" s="6"/>
      <c r="D99" s="54"/>
      <c r="E99" s="37"/>
      <c r="F99" s="69"/>
      <c r="G99" s="7"/>
    </row>
    <row r="100" spans="1:7" ht="12.95" customHeight="1">
      <c r="A100" s="4"/>
      <c r="B100" s="35"/>
      <c r="C100" s="9"/>
      <c r="D100" s="55"/>
      <c r="E100" s="36"/>
      <c r="F100" s="70"/>
      <c r="G100" s="10"/>
    </row>
    <row r="101" spans="1:7" ht="12.95" customHeight="1">
      <c r="A101" s="4"/>
      <c r="B101" s="38"/>
      <c r="C101" s="11"/>
      <c r="D101" s="56"/>
      <c r="E101" s="39"/>
      <c r="F101" s="71"/>
      <c r="G101" s="12"/>
    </row>
    <row r="102" spans="1:7" ht="12.95" customHeight="1">
      <c r="A102" s="4"/>
      <c r="B102" s="33"/>
      <c r="C102" s="6"/>
      <c r="D102" s="54"/>
      <c r="E102" s="37"/>
      <c r="F102" s="69"/>
      <c r="G102" s="7"/>
    </row>
    <row r="103" spans="1:7" ht="12.95" customHeight="1">
      <c r="A103" s="4"/>
      <c r="B103" s="35"/>
      <c r="C103" s="9"/>
      <c r="D103" s="55"/>
      <c r="E103" s="36"/>
      <c r="F103" s="70"/>
      <c r="G103" s="10"/>
    </row>
    <row r="104" spans="1:7" ht="12.95" customHeight="1">
      <c r="A104" s="4"/>
      <c r="B104" s="38"/>
      <c r="C104" s="11"/>
      <c r="D104" s="56"/>
      <c r="E104" s="40"/>
      <c r="F104" s="71"/>
      <c r="G104" s="12"/>
    </row>
    <row r="105" spans="1:7" ht="12.95" customHeight="1">
      <c r="A105" s="4"/>
      <c r="B105" s="33"/>
      <c r="C105" s="6"/>
      <c r="D105" s="54"/>
      <c r="E105" s="37"/>
      <c r="F105" s="69"/>
      <c r="G105" s="7"/>
    </row>
    <row r="106" spans="1:7" ht="12.95" customHeight="1">
      <c r="A106" s="4"/>
      <c r="B106" s="35"/>
      <c r="C106" s="9"/>
      <c r="D106" s="55"/>
      <c r="E106" s="36"/>
      <c r="F106" s="70"/>
      <c r="G106" s="10"/>
    </row>
    <row r="107" spans="1:7" ht="12.95" customHeight="1">
      <c r="A107" s="4"/>
      <c r="B107" s="38"/>
      <c r="C107" s="11"/>
      <c r="D107" s="56"/>
      <c r="E107" s="39"/>
      <c r="F107" s="71"/>
      <c r="G107" s="12"/>
    </row>
    <row r="108" spans="1:7" ht="12.95" customHeight="1">
      <c r="A108" s="4"/>
      <c r="B108" s="33"/>
      <c r="C108" s="6"/>
      <c r="D108" s="54"/>
      <c r="E108" s="37"/>
      <c r="F108" s="69"/>
      <c r="G108" s="7"/>
    </row>
    <row r="109" spans="1:7" ht="12.95" customHeight="1">
      <c r="A109" s="4"/>
      <c r="B109" s="35"/>
      <c r="C109" s="9"/>
      <c r="D109" s="55"/>
      <c r="E109" s="36"/>
      <c r="F109" s="70"/>
      <c r="G109" s="10"/>
    </row>
    <row r="110" spans="1:7" ht="12.95" customHeight="1">
      <c r="A110" s="4"/>
      <c r="B110" s="38"/>
      <c r="C110" s="11"/>
      <c r="D110" s="56"/>
      <c r="E110" s="39"/>
      <c r="F110" s="71"/>
      <c r="G110" s="12"/>
    </row>
    <row r="111" spans="1:7" ht="12.95" customHeight="1">
      <c r="A111" s="4"/>
      <c r="B111" s="33"/>
      <c r="C111" s="6"/>
      <c r="D111" s="54"/>
      <c r="E111" s="37"/>
      <c r="F111" s="69"/>
      <c r="G111" s="7"/>
    </row>
    <row r="112" spans="1:7" ht="12.95" customHeight="1">
      <c r="A112" s="4"/>
      <c r="B112" s="35"/>
      <c r="C112" s="9"/>
      <c r="D112" s="55"/>
      <c r="E112" s="36"/>
      <c r="F112" s="70"/>
      <c r="G112" s="10"/>
    </row>
    <row r="113" spans="1:7" ht="12.95" customHeight="1">
      <c r="A113" s="4"/>
      <c r="B113" s="38"/>
      <c r="C113" s="11"/>
      <c r="D113" s="56"/>
      <c r="E113" s="39"/>
      <c r="F113" s="71"/>
      <c r="G113" s="12"/>
    </row>
    <row r="114" spans="1:7" ht="12.95" customHeight="1">
      <c r="A114" s="4"/>
      <c r="B114" s="33"/>
      <c r="C114" s="6"/>
      <c r="D114" s="54"/>
      <c r="E114" s="34"/>
      <c r="F114" s="69"/>
      <c r="G114" s="7"/>
    </row>
    <row r="115" spans="1:7" ht="12.95" customHeight="1">
      <c r="A115" s="4"/>
      <c r="B115" s="35"/>
      <c r="C115" s="9"/>
      <c r="D115" s="55"/>
      <c r="E115" s="36"/>
      <c r="F115" s="70"/>
      <c r="G115" s="10"/>
    </row>
    <row r="116" spans="1:7" ht="12.95" customHeight="1">
      <c r="A116" s="4"/>
      <c r="B116" s="38"/>
      <c r="C116" s="11"/>
      <c r="D116" s="56"/>
      <c r="E116" s="39"/>
      <c r="F116" s="71"/>
      <c r="G116" s="12"/>
    </row>
    <row r="117" spans="1:7" ht="12.95" customHeight="1">
      <c r="A117" s="4"/>
      <c r="B117" s="33"/>
      <c r="C117" s="6"/>
      <c r="D117" s="54"/>
      <c r="E117" s="37"/>
      <c r="F117" s="69"/>
      <c r="G117" s="7"/>
    </row>
    <row r="118" spans="1:7" ht="12.95" customHeight="1">
      <c r="A118" s="4"/>
      <c r="B118" s="35"/>
      <c r="C118" s="9"/>
      <c r="D118" s="55"/>
      <c r="E118" s="36"/>
      <c r="F118" s="70"/>
      <c r="G118" s="10"/>
    </row>
    <row r="119" spans="1:7" ht="12.95" customHeight="1">
      <c r="A119" s="4"/>
      <c r="B119" s="38"/>
      <c r="C119" s="11"/>
      <c r="D119" s="56"/>
      <c r="E119" s="39"/>
      <c r="F119" s="71"/>
      <c r="G119" s="12"/>
    </row>
    <row r="120" spans="1:7" ht="12.95" customHeight="1">
      <c r="A120" s="4"/>
      <c r="B120" s="33"/>
      <c r="C120" s="6"/>
      <c r="D120" s="54"/>
      <c r="E120" s="37"/>
      <c r="F120" s="69"/>
      <c r="G120" s="7"/>
    </row>
    <row r="121" spans="1:7" ht="12.95" customHeight="1">
      <c r="A121" s="4"/>
      <c r="B121" s="35"/>
      <c r="C121" s="9"/>
      <c r="D121" s="55"/>
      <c r="E121" s="36"/>
      <c r="F121" s="70"/>
      <c r="G121" s="10"/>
    </row>
    <row r="122" spans="1:7" ht="12.95" customHeight="1">
      <c r="A122" s="4"/>
      <c r="B122" s="38"/>
      <c r="C122" s="11"/>
      <c r="D122" s="56"/>
      <c r="E122" s="39"/>
      <c r="F122" s="71"/>
      <c r="G122" s="12"/>
    </row>
    <row r="123" spans="1:7" ht="12.95" customHeight="1">
      <c r="A123" s="4"/>
      <c r="B123" s="33"/>
      <c r="C123" s="6"/>
      <c r="D123" s="54"/>
      <c r="E123" s="37"/>
      <c r="F123" s="69"/>
      <c r="G123" s="7"/>
    </row>
    <row r="124" spans="1:7" ht="12.95" customHeight="1">
      <c r="A124" s="4"/>
      <c r="B124" s="35"/>
      <c r="C124" s="9"/>
      <c r="D124" s="55"/>
      <c r="E124" s="41"/>
      <c r="F124" s="70"/>
      <c r="G124" s="10"/>
    </row>
    <row r="125" spans="1:7" ht="12.95" customHeight="1">
      <c r="A125" s="4"/>
      <c r="B125" s="38"/>
      <c r="C125" s="11"/>
      <c r="D125" s="56"/>
      <c r="E125" s="39"/>
      <c r="F125" s="71"/>
      <c r="G125" s="12"/>
    </row>
    <row r="126" spans="1:7" ht="12.95" customHeight="1">
      <c r="A126" s="4"/>
      <c r="B126" s="33"/>
      <c r="C126" s="6"/>
      <c r="D126" s="57"/>
      <c r="E126" s="42"/>
      <c r="F126" s="72"/>
      <c r="G126" s="7"/>
    </row>
    <row r="127" spans="1:7" ht="12.95" customHeight="1">
      <c r="A127" s="4"/>
      <c r="B127" s="43"/>
      <c r="C127" s="15"/>
      <c r="D127" s="58"/>
      <c r="E127" s="44"/>
      <c r="F127" s="73"/>
      <c r="G127" s="16"/>
    </row>
    <row r="128" spans="1:7" ht="0.95" customHeight="1">
      <c r="B128" s="3"/>
      <c r="C128" s="3"/>
      <c r="D128" s="3"/>
      <c r="E128" s="3"/>
      <c r="F128" s="3"/>
      <c r="G128" s="3"/>
    </row>
  </sheetData>
  <mergeCells count="2">
    <mergeCell ref="B2:G2"/>
    <mergeCell ref="B66:G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 manualBreakCount="2">
    <brk id="64" max="16383" man="1"/>
    <brk id="12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3DE1C-341B-4823-8A21-D455CB7AAA93}">
  <sheetPr>
    <tabColor indexed="43"/>
  </sheetPr>
  <dimension ref="A1:H768"/>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62</v>
      </c>
      <c r="C1" s="79"/>
      <c r="D1" s="79"/>
      <c r="E1" s="79"/>
      <c r="F1" s="79"/>
      <c r="G1" s="79"/>
      <c r="H1" s="80" t="s">
        <v>63</v>
      </c>
    </row>
    <row r="2" spans="1:8" ht="21" customHeight="1">
      <c r="A2" s="4"/>
      <c r="B2" s="131" t="s">
        <v>43</v>
      </c>
      <c r="C2" s="132"/>
      <c r="D2" s="132" t="s">
        <v>64</v>
      </c>
      <c r="E2" s="132"/>
      <c r="F2" s="132"/>
      <c r="G2" s="132"/>
      <c r="H2" s="133"/>
    </row>
    <row r="3" spans="1:8" ht="21" customHeight="1">
      <c r="A3" s="4"/>
      <c r="B3" s="108" t="s">
        <v>15</v>
      </c>
      <c r="C3" s="109" t="s">
        <v>16</v>
      </c>
      <c r="D3" s="109" t="s">
        <v>17</v>
      </c>
      <c r="E3" s="109" t="s">
        <v>2</v>
      </c>
      <c r="F3" s="109" t="s">
        <v>19</v>
      </c>
      <c r="G3" s="109" t="s">
        <v>18</v>
      </c>
      <c r="H3" s="110" t="s">
        <v>5</v>
      </c>
    </row>
    <row r="4" spans="1:8" ht="12.95" customHeight="1">
      <c r="A4" s="4" t="s">
        <v>24</v>
      </c>
      <c r="B4" s="111" t="s">
        <v>65</v>
      </c>
      <c r="C4" s="101" t="s">
        <v>66</v>
      </c>
      <c r="D4" s="53" t="s">
        <v>24</v>
      </c>
      <c r="E4" s="116" t="s">
        <v>24</v>
      </c>
      <c r="F4" s="127" t="s">
        <v>24</v>
      </c>
      <c r="G4" s="54" t="s">
        <v>24</v>
      </c>
      <c r="H4" s="90" t="s">
        <v>24</v>
      </c>
    </row>
    <row r="5" spans="1:8" ht="12.95" customHeight="1">
      <c r="A5" s="4" t="s">
        <v>24</v>
      </c>
      <c r="B5" s="111" t="s">
        <v>24</v>
      </c>
      <c r="C5" s="101" t="s">
        <v>24</v>
      </c>
      <c r="D5" s="53" t="s">
        <v>67</v>
      </c>
      <c r="E5" s="116" t="s">
        <v>24</v>
      </c>
      <c r="F5" s="53" t="s">
        <v>24</v>
      </c>
      <c r="G5" s="54" t="s">
        <v>24</v>
      </c>
      <c r="H5" s="90" t="s">
        <v>24</v>
      </c>
    </row>
    <row r="6" spans="1:8" ht="12.95" customHeight="1">
      <c r="A6" s="4" t="s">
        <v>24</v>
      </c>
      <c r="B6" s="112" t="s">
        <v>24</v>
      </c>
      <c r="C6" s="103" t="s">
        <v>24</v>
      </c>
      <c r="D6" s="61" t="s">
        <v>24</v>
      </c>
      <c r="E6" s="115" t="s">
        <v>68</v>
      </c>
      <c r="F6" s="129" t="s">
        <v>24</v>
      </c>
      <c r="G6" s="55" t="s">
        <v>24</v>
      </c>
      <c r="H6" s="91" t="s">
        <v>24</v>
      </c>
    </row>
    <row r="7" spans="1:8" ht="12.95" customHeight="1">
      <c r="A7" s="4" t="s">
        <v>24</v>
      </c>
      <c r="B7" s="111" t="s">
        <v>69</v>
      </c>
      <c r="C7" s="101" t="s">
        <v>70</v>
      </c>
      <c r="D7" s="53" t="s">
        <v>24</v>
      </c>
      <c r="E7" s="116" t="s">
        <v>24</v>
      </c>
      <c r="F7" s="127" t="s">
        <v>24</v>
      </c>
      <c r="G7" s="54" t="s">
        <v>24</v>
      </c>
      <c r="H7" s="90" t="s">
        <v>24</v>
      </c>
    </row>
    <row r="8" spans="1:8" ht="12.95" customHeight="1">
      <c r="A8" s="4" t="s">
        <v>24</v>
      </c>
      <c r="B8" s="111" t="s">
        <v>24</v>
      </c>
      <c r="C8" s="101" t="s">
        <v>71</v>
      </c>
      <c r="D8" s="53" t="s">
        <v>67</v>
      </c>
      <c r="E8" s="116" t="s">
        <v>24</v>
      </c>
      <c r="F8" s="53" t="s">
        <v>24</v>
      </c>
      <c r="G8" s="54" t="s">
        <v>24</v>
      </c>
      <c r="H8" s="90" t="s">
        <v>24</v>
      </c>
    </row>
    <row r="9" spans="1:8" ht="12.95" customHeight="1">
      <c r="A9" s="4" t="s">
        <v>24</v>
      </c>
      <c r="B9" s="112" t="s">
        <v>24</v>
      </c>
      <c r="C9" s="103" t="s">
        <v>24</v>
      </c>
      <c r="D9" s="61" t="s">
        <v>24</v>
      </c>
      <c r="E9" s="115" t="s">
        <v>68</v>
      </c>
      <c r="F9" s="129" t="s">
        <v>24</v>
      </c>
      <c r="G9" s="55" t="s">
        <v>24</v>
      </c>
      <c r="H9" s="91" t="s">
        <v>24</v>
      </c>
    </row>
    <row r="10" spans="1:8" ht="12.95" customHeight="1">
      <c r="A10" s="4" t="s">
        <v>24</v>
      </c>
      <c r="B10" s="111" t="s">
        <v>72</v>
      </c>
      <c r="C10" s="101" t="s">
        <v>70</v>
      </c>
      <c r="D10" s="53" t="s">
        <v>24</v>
      </c>
      <c r="E10" s="116" t="s">
        <v>24</v>
      </c>
      <c r="F10" s="127" t="s">
        <v>24</v>
      </c>
      <c r="G10" s="54" t="s">
        <v>24</v>
      </c>
      <c r="H10" s="90" t="s">
        <v>24</v>
      </c>
    </row>
    <row r="11" spans="1:8" ht="12.95" customHeight="1">
      <c r="A11" s="4" t="s">
        <v>24</v>
      </c>
      <c r="B11" s="111" t="s">
        <v>24</v>
      </c>
      <c r="C11" s="101" t="s">
        <v>71</v>
      </c>
      <c r="D11" s="53" t="s">
        <v>67</v>
      </c>
      <c r="E11" s="116" t="s">
        <v>24</v>
      </c>
      <c r="F11" s="53" t="s">
        <v>24</v>
      </c>
      <c r="G11" s="54" t="s">
        <v>24</v>
      </c>
      <c r="H11" s="90" t="s">
        <v>24</v>
      </c>
    </row>
    <row r="12" spans="1:8" ht="12.95" customHeight="1">
      <c r="A12" s="4" t="s">
        <v>24</v>
      </c>
      <c r="B12" s="112" t="s">
        <v>24</v>
      </c>
      <c r="C12" s="103" t="s">
        <v>24</v>
      </c>
      <c r="D12" s="61" t="s">
        <v>24</v>
      </c>
      <c r="E12" s="115" t="s">
        <v>68</v>
      </c>
      <c r="F12" s="129" t="s">
        <v>24</v>
      </c>
      <c r="G12" s="55" t="s">
        <v>24</v>
      </c>
      <c r="H12" s="91" t="s">
        <v>24</v>
      </c>
    </row>
    <row r="13" spans="1:8" ht="12.95" customHeight="1">
      <c r="A13" s="4" t="s">
        <v>24</v>
      </c>
      <c r="B13" s="111" t="s">
        <v>73</v>
      </c>
      <c r="C13" s="101" t="s">
        <v>70</v>
      </c>
      <c r="D13" s="53" t="s">
        <v>24</v>
      </c>
      <c r="E13" s="116" t="s">
        <v>24</v>
      </c>
      <c r="F13" s="127" t="s">
        <v>24</v>
      </c>
      <c r="G13" s="54" t="s">
        <v>24</v>
      </c>
      <c r="H13" s="90" t="s">
        <v>24</v>
      </c>
    </row>
    <row r="14" spans="1:8" ht="12.95" customHeight="1">
      <c r="A14" s="4" t="s">
        <v>24</v>
      </c>
      <c r="B14" s="111" t="s">
        <v>74</v>
      </c>
      <c r="C14" s="101" t="s">
        <v>71</v>
      </c>
      <c r="D14" s="53" t="s">
        <v>67</v>
      </c>
      <c r="E14" s="116" t="s">
        <v>24</v>
      </c>
      <c r="F14" s="53" t="s">
        <v>24</v>
      </c>
      <c r="G14" s="54" t="s">
        <v>24</v>
      </c>
      <c r="H14" s="90" t="s">
        <v>24</v>
      </c>
    </row>
    <row r="15" spans="1:8" ht="12.95" customHeight="1">
      <c r="A15" s="4" t="s">
        <v>24</v>
      </c>
      <c r="B15" s="112" t="s">
        <v>24</v>
      </c>
      <c r="C15" s="103" t="s">
        <v>24</v>
      </c>
      <c r="D15" s="61" t="s">
        <v>24</v>
      </c>
      <c r="E15" s="115" t="s">
        <v>68</v>
      </c>
      <c r="F15" s="129" t="s">
        <v>24</v>
      </c>
      <c r="G15" s="55" t="s">
        <v>24</v>
      </c>
      <c r="H15" s="91" t="s">
        <v>24</v>
      </c>
    </row>
    <row r="16" spans="1:8" ht="12.95" customHeight="1">
      <c r="A16" s="4" t="s">
        <v>24</v>
      </c>
      <c r="B16" s="111" t="s">
        <v>75</v>
      </c>
      <c r="C16" s="101" t="s">
        <v>77</v>
      </c>
      <c r="D16" s="53" t="s">
        <v>24</v>
      </c>
      <c r="E16" s="116" t="s">
        <v>24</v>
      </c>
      <c r="F16" s="127" t="s">
        <v>24</v>
      </c>
      <c r="G16" s="54" t="s">
        <v>24</v>
      </c>
      <c r="H16" s="90" t="s">
        <v>24</v>
      </c>
    </row>
    <row r="17" spans="1:8" ht="12.95" customHeight="1">
      <c r="A17" s="4" t="s">
        <v>24</v>
      </c>
      <c r="B17" s="111" t="s">
        <v>76</v>
      </c>
      <c r="C17" s="101" t="s">
        <v>78</v>
      </c>
      <c r="D17" s="53" t="s">
        <v>79</v>
      </c>
      <c r="E17" s="116" t="s">
        <v>24</v>
      </c>
      <c r="F17" s="53" t="s">
        <v>24</v>
      </c>
      <c r="G17" s="54" t="s">
        <v>24</v>
      </c>
      <c r="H17" s="90" t="s">
        <v>24</v>
      </c>
    </row>
    <row r="18" spans="1:8" ht="12.95" customHeight="1">
      <c r="A18" s="4" t="s">
        <v>24</v>
      </c>
      <c r="B18" s="112" t="s">
        <v>24</v>
      </c>
      <c r="C18" s="103" t="s">
        <v>24</v>
      </c>
      <c r="D18" s="61" t="s">
        <v>24</v>
      </c>
      <c r="E18" s="115" t="s">
        <v>68</v>
      </c>
      <c r="F18" s="129" t="s">
        <v>24</v>
      </c>
      <c r="G18" s="55" t="s">
        <v>24</v>
      </c>
      <c r="H18" s="91" t="s">
        <v>24</v>
      </c>
    </row>
    <row r="19" spans="1:8" ht="12.95" customHeight="1">
      <c r="A19" s="4" t="s">
        <v>24</v>
      </c>
      <c r="B19" s="111" t="s">
        <v>80</v>
      </c>
      <c r="C19" s="101" t="s">
        <v>81</v>
      </c>
      <c r="D19" s="53" t="s">
        <v>24</v>
      </c>
      <c r="E19" s="116" t="s">
        <v>24</v>
      </c>
      <c r="F19" s="127" t="s">
        <v>24</v>
      </c>
      <c r="G19" s="54" t="s">
        <v>24</v>
      </c>
      <c r="H19" s="90" t="s">
        <v>24</v>
      </c>
    </row>
    <row r="20" spans="1:8" ht="12.95" customHeight="1">
      <c r="A20" s="4" t="s">
        <v>24</v>
      </c>
      <c r="B20" s="111" t="s">
        <v>24</v>
      </c>
      <c r="C20" s="101" t="s">
        <v>24</v>
      </c>
      <c r="D20" s="53" t="s">
        <v>82</v>
      </c>
      <c r="E20" s="116" t="s">
        <v>24</v>
      </c>
      <c r="F20" s="53" t="s">
        <v>24</v>
      </c>
      <c r="G20" s="54" t="s">
        <v>24</v>
      </c>
      <c r="H20" s="90" t="s">
        <v>24</v>
      </c>
    </row>
    <row r="21" spans="1:8" ht="12.95" customHeight="1">
      <c r="A21" s="4" t="s">
        <v>24</v>
      </c>
      <c r="B21" s="112" t="s">
        <v>24</v>
      </c>
      <c r="C21" s="103" t="s">
        <v>24</v>
      </c>
      <c r="D21" s="61" t="s">
        <v>24</v>
      </c>
      <c r="E21" s="115" t="s">
        <v>83</v>
      </c>
      <c r="F21" s="129" t="s">
        <v>24</v>
      </c>
      <c r="G21" s="55" t="s">
        <v>24</v>
      </c>
      <c r="H21" s="91" t="s">
        <v>24</v>
      </c>
    </row>
    <row r="22" spans="1:8" ht="12.95" customHeight="1">
      <c r="A22" s="4" t="s">
        <v>24</v>
      </c>
      <c r="B22" s="111" t="s">
        <v>84</v>
      </c>
      <c r="C22" s="101" t="s">
        <v>24</v>
      </c>
      <c r="D22" s="53" t="s">
        <v>24</v>
      </c>
      <c r="E22" s="116" t="s">
        <v>24</v>
      </c>
      <c r="F22" s="127" t="s">
        <v>24</v>
      </c>
      <c r="G22" s="54" t="s">
        <v>24</v>
      </c>
      <c r="H22" s="90" t="s">
        <v>85</v>
      </c>
    </row>
    <row r="23" spans="1:8" ht="12.95" customHeight="1">
      <c r="A23" s="4" t="s">
        <v>24</v>
      </c>
      <c r="B23" s="111" t="s">
        <v>24</v>
      </c>
      <c r="C23" s="101" t="s">
        <v>24</v>
      </c>
      <c r="D23" s="53" t="s">
        <v>26</v>
      </c>
      <c r="E23" s="116" t="s">
        <v>24</v>
      </c>
      <c r="F23" s="53" t="s">
        <v>24</v>
      </c>
      <c r="G23" s="54" t="s">
        <v>24</v>
      </c>
      <c r="H23" s="90" t="s">
        <v>24</v>
      </c>
    </row>
    <row r="24" spans="1:8" ht="12.95" customHeight="1">
      <c r="A24" s="4" t="s">
        <v>24</v>
      </c>
      <c r="B24" s="112" t="s">
        <v>24</v>
      </c>
      <c r="C24" s="103" t="s">
        <v>24</v>
      </c>
      <c r="D24" s="61" t="s">
        <v>24</v>
      </c>
      <c r="E24" s="115" t="s">
        <v>27</v>
      </c>
      <c r="F24" s="129" t="s">
        <v>24</v>
      </c>
      <c r="G24" s="55" t="s">
        <v>24</v>
      </c>
      <c r="H24" s="91" t="s">
        <v>24</v>
      </c>
    </row>
    <row r="25" spans="1:8" ht="12.95" customHeight="1">
      <c r="A25" s="4" t="s">
        <v>24</v>
      </c>
      <c r="B25" s="113" t="s">
        <v>29</v>
      </c>
      <c r="C25" s="101" t="s">
        <v>24</v>
      </c>
      <c r="D25" s="53" t="s">
        <v>24</v>
      </c>
      <c r="E25" s="116" t="s">
        <v>24</v>
      </c>
      <c r="F25" s="53" t="s">
        <v>24</v>
      </c>
      <c r="G25" s="54" t="s">
        <v>24</v>
      </c>
      <c r="H25" s="90" t="s">
        <v>24</v>
      </c>
    </row>
    <row r="26" spans="1:8" ht="12.95" customHeight="1">
      <c r="A26" s="4" t="s">
        <v>24</v>
      </c>
      <c r="B26" s="111" t="s">
        <v>24</v>
      </c>
      <c r="C26" s="101" t="s">
        <v>24</v>
      </c>
      <c r="D26" s="53" t="s">
        <v>24</v>
      </c>
      <c r="E26" s="116" t="s">
        <v>24</v>
      </c>
      <c r="F26" s="53" t="s">
        <v>24</v>
      </c>
      <c r="G26" s="54" t="s">
        <v>24</v>
      </c>
      <c r="H26" s="90" t="s">
        <v>24</v>
      </c>
    </row>
    <row r="27" spans="1:8" ht="12.95" customHeight="1">
      <c r="A27" s="4" t="s">
        <v>24</v>
      </c>
      <c r="B27" s="112" t="s">
        <v>24</v>
      </c>
      <c r="C27" s="103" t="s">
        <v>24</v>
      </c>
      <c r="D27" s="61" t="s">
        <v>24</v>
      </c>
      <c r="E27" s="115" t="s">
        <v>24</v>
      </c>
      <c r="F27" s="61" t="s">
        <v>24</v>
      </c>
      <c r="G27" s="55" t="s">
        <v>24</v>
      </c>
      <c r="H27" s="91" t="s">
        <v>24</v>
      </c>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62</v>
      </c>
      <c r="C65" s="79"/>
      <c r="D65" s="79"/>
      <c r="E65" s="79"/>
      <c r="F65" s="79"/>
      <c r="G65" s="79"/>
      <c r="H65" s="80" t="s">
        <v>86</v>
      </c>
    </row>
    <row r="66" spans="1:8" ht="21" customHeight="1">
      <c r="A66" s="4"/>
      <c r="B66" s="131" t="s">
        <v>43</v>
      </c>
      <c r="C66" s="132"/>
      <c r="D66" s="132" t="s">
        <v>87</v>
      </c>
      <c r="E66" s="132"/>
      <c r="F66" s="132"/>
      <c r="G66" s="132"/>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88</v>
      </c>
      <c r="C68" s="101" t="s">
        <v>89</v>
      </c>
      <c r="D68" s="53" t="s">
        <v>24</v>
      </c>
      <c r="E68" s="116" t="s">
        <v>24</v>
      </c>
      <c r="F68" s="127" t="s">
        <v>24</v>
      </c>
      <c r="G68" s="54" t="s">
        <v>24</v>
      </c>
      <c r="H68" s="90" t="s">
        <v>24</v>
      </c>
    </row>
    <row r="69" spans="1:8" ht="12.95" customHeight="1">
      <c r="A69" s="4" t="s">
        <v>24</v>
      </c>
      <c r="B69" s="111" t="s">
        <v>24</v>
      </c>
      <c r="C69" s="101" t="s">
        <v>90</v>
      </c>
      <c r="D69" s="53" t="s">
        <v>91</v>
      </c>
      <c r="E69" s="116" t="s">
        <v>24</v>
      </c>
      <c r="F69" s="53" t="s">
        <v>24</v>
      </c>
      <c r="G69" s="54" t="s">
        <v>24</v>
      </c>
      <c r="H69" s="90" t="s">
        <v>24</v>
      </c>
    </row>
    <row r="70" spans="1:8" ht="12.95" customHeight="1">
      <c r="A70" s="4" t="s">
        <v>24</v>
      </c>
      <c r="B70" s="112" t="s">
        <v>24</v>
      </c>
      <c r="C70" s="103" t="s">
        <v>24</v>
      </c>
      <c r="D70" s="61" t="s">
        <v>24</v>
      </c>
      <c r="E70" s="115" t="s">
        <v>92</v>
      </c>
      <c r="F70" s="129" t="s">
        <v>24</v>
      </c>
      <c r="G70" s="55" t="s">
        <v>24</v>
      </c>
      <c r="H70" s="91" t="s">
        <v>24</v>
      </c>
    </row>
    <row r="71" spans="1:8" ht="12.95" customHeight="1">
      <c r="A71" s="4" t="s">
        <v>24</v>
      </c>
      <c r="B71" s="111" t="s">
        <v>93</v>
      </c>
      <c r="C71" s="101" t="s">
        <v>89</v>
      </c>
      <c r="D71" s="53" t="s">
        <v>24</v>
      </c>
      <c r="E71" s="116" t="s">
        <v>24</v>
      </c>
      <c r="F71" s="127" t="s">
        <v>24</v>
      </c>
      <c r="G71" s="54" t="s">
        <v>24</v>
      </c>
      <c r="H71" s="90" t="s">
        <v>24</v>
      </c>
    </row>
    <row r="72" spans="1:8" ht="12.95" customHeight="1">
      <c r="A72" s="4" t="s">
        <v>24</v>
      </c>
      <c r="B72" s="111" t="s">
        <v>24</v>
      </c>
      <c r="C72" s="101" t="s">
        <v>24</v>
      </c>
      <c r="D72" s="53" t="s">
        <v>94</v>
      </c>
      <c r="E72" s="116" t="s">
        <v>24</v>
      </c>
      <c r="F72" s="53" t="s">
        <v>24</v>
      </c>
      <c r="G72" s="54" t="s">
        <v>24</v>
      </c>
      <c r="H72" s="90" t="s">
        <v>24</v>
      </c>
    </row>
    <row r="73" spans="1:8" ht="12.95" customHeight="1">
      <c r="A73" s="4" t="s">
        <v>24</v>
      </c>
      <c r="B73" s="112" t="s">
        <v>24</v>
      </c>
      <c r="C73" s="103" t="s">
        <v>24</v>
      </c>
      <c r="D73" s="61" t="s">
        <v>24</v>
      </c>
      <c r="E73" s="115" t="s">
        <v>68</v>
      </c>
      <c r="F73" s="129" t="s">
        <v>24</v>
      </c>
      <c r="G73" s="55" t="s">
        <v>24</v>
      </c>
      <c r="H73" s="91" t="s">
        <v>24</v>
      </c>
    </row>
    <row r="74" spans="1:8" ht="12.95" customHeight="1">
      <c r="A74" s="4" t="s">
        <v>24</v>
      </c>
      <c r="B74" s="111" t="s">
        <v>95</v>
      </c>
      <c r="C74" s="101" t="s">
        <v>96</v>
      </c>
      <c r="D74" s="53" t="s">
        <v>24</v>
      </c>
      <c r="E74" s="116" t="s">
        <v>24</v>
      </c>
      <c r="F74" s="127" t="s">
        <v>24</v>
      </c>
      <c r="G74" s="54" t="s">
        <v>24</v>
      </c>
      <c r="H74" s="90" t="s">
        <v>24</v>
      </c>
    </row>
    <row r="75" spans="1:8" ht="12.95" customHeight="1">
      <c r="A75" s="4" t="s">
        <v>24</v>
      </c>
      <c r="B75" s="111" t="s">
        <v>24</v>
      </c>
      <c r="C75" s="101" t="s">
        <v>24</v>
      </c>
      <c r="D75" s="53" t="s">
        <v>97</v>
      </c>
      <c r="E75" s="116" t="s">
        <v>24</v>
      </c>
      <c r="F75" s="53" t="s">
        <v>24</v>
      </c>
      <c r="G75" s="54" t="s">
        <v>24</v>
      </c>
      <c r="H75" s="90" t="s">
        <v>24</v>
      </c>
    </row>
    <row r="76" spans="1:8" ht="12.95" customHeight="1">
      <c r="A76" s="4" t="s">
        <v>24</v>
      </c>
      <c r="B76" s="112" t="s">
        <v>24</v>
      </c>
      <c r="C76" s="103" t="s">
        <v>24</v>
      </c>
      <c r="D76" s="61" t="s">
        <v>24</v>
      </c>
      <c r="E76" s="115" t="s">
        <v>92</v>
      </c>
      <c r="F76" s="129" t="s">
        <v>24</v>
      </c>
      <c r="G76" s="55" t="s">
        <v>24</v>
      </c>
      <c r="H76" s="91" t="s">
        <v>24</v>
      </c>
    </row>
    <row r="77" spans="1:8" ht="12.95" customHeight="1">
      <c r="A77" s="4" t="s">
        <v>24</v>
      </c>
      <c r="B77" s="111" t="s">
        <v>98</v>
      </c>
      <c r="C77" s="101" t="s">
        <v>99</v>
      </c>
      <c r="D77" s="53" t="s">
        <v>24</v>
      </c>
      <c r="E77" s="116" t="s">
        <v>24</v>
      </c>
      <c r="F77" s="127" t="s">
        <v>24</v>
      </c>
      <c r="G77" s="54" t="s">
        <v>24</v>
      </c>
      <c r="H77" s="90" t="s">
        <v>24</v>
      </c>
    </row>
    <row r="78" spans="1:8" ht="12.95" customHeight="1">
      <c r="A78" s="4" t="s">
        <v>24</v>
      </c>
      <c r="B78" s="111" t="s">
        <v>24</v>
      </c>
      <c r="C78" s="101" t="s">
        <v>100</v>
      </c>
      <c r="D78" s="53" t="s">
        <v>102</v>
      </c>
      <c r="E78" s="116" t="s">
        <v>24</v>
      </c>
      <c r="F78" s="53" t="s">
        <v>24</v>
      </c>
      <c r="G78" s="54" t="s">
        <v>24</v>
      </c>
      <c r="H78" s="90" t="s">
        <v>24</v>
      </c>
    </row>
    <row r="79" spans="1:8" ht="12.95" customHeight="1">
      <c r="A79" s="4" t="s">
        <v>24</v>
      </c>
      <c r="B79" s="112" t="s">
        <v>24</v>
      </c>
      <c r="C79" s="103" t="s">
        <v>101</v>
      </c>
      <c r="D79" s="61" t="s">
        <v>24</v>
      </c>
      <c r="E79" s="115" t="s">
        <v>92</v>
      </c>
      <c r="F79" s="129" t="s">
        <v>24</v>
      </c>
      <c r="G79" s="55" t="s">
        <v>24</v>
      </c>
      <c r="H79" s="91" t="s">
        <v>24</v>
      </c>
    </row>
    <row r="80" spans="1:8" ht="12.95" customHeight="1">
      <c r="A80" s="4" t="s">
        <v>24</v>
      </c>
      <c r="B80" s="111" t="s">
        <v>103</v>
      </c>
      <c r="C80" s="101" t="s">
        <v>104</v>
      </c>
      <c r="D80" s="53" t="s">
        <v>24</v>
      </c>
      <c r="E80" s="116" t="s">
        <v>24</v>
      </c>
      <c r="F80" s="127" t="s">
        <v>24</v>
      </c>
      <c r="G80" s="54" t="s">
        <v>24</v>
      </c>
      <c r="H80" s="90" t="s">
        <v>24</v>
      </c>
    </row>
    <row r="81" spans="1:8" ht="12.95" customHeight="1">
      <c r="A81" s="4" t="s">
        <v>24</v>
      </c>
      <c r="B81" s="111" t="s">
        <v>24</v>
      </c>
      <c r="C81" s="101" t="s">
        <v>105</v>
      </c>
      <c r="D81" s="53" t="s">
        <v>26</v>
      </c>
      <c r="E81" s="116" t="s">
        <v>24</v>
      </c>
      <c r="F81" s="53" t="s">
        <v>24</v>
      </c>
      <c r="G81" s="54" t="s">
        <v>24</v>
      </c>
      <c r="H81" s="90" t="s">
        <v>24</v>
      </c>
    </row>
    <row r="82" spans="1:8" ht="12.95" customHeight="1">
      <c r="A82" s="4" t="s">
        <v>24</v>
      </c>
      <c r="B82" s="112" t="s">
        <v>24</v>
      </c>
      <c r="C82" s="103" t="s">
        <v>24</v>
      </c>
      <c r="D82" s="61" t="s">
        <v>24</v>
      </c>
      <c r="E82" s="115" t="s">
        <v>106</v>
      </c>
      <c r="F82" s="129" t="s">
        <v>24</v>
      </c>
      <c r="G82" s="55" t="s">
        <v>24</v>
      </c>
      <c r="H82" s="91" t="s">
        <v>24</v>
      </c>
    </row>
    <row r="83" spans="1:8" ht="12.95" customHeight="1">
      <c r="A83" s="4" t="s">
        <v>24</v>
      </c>
      <c r="B83" s="113" t="s">
        <v>29</v>
      </c>
      <c r="C83" s="101" t="s">
        <v>24</v>
      </c>
      <c r="D83" s="53" t="s">
        <v>24</v>
      </c>
      <c r="E83" s="116" t="s">
        <v>24</v>
      </c>
      <c r="F83" s="53" t="s">
        <v>24</v>
      </c>
      <c r="G83" s="54" t="s">
        <v>24</v>
      </c>
      <c r="H83" s="90" t="s">
        <v>24</v>
      </c>
    </row>
    <row r="84" spans="1:8" ht="12.95" customHeight="1">
      <c r="A84" s="4" t="s">
        <v>24</v>
      </c>
      <c r="B84" s="111" t="s">
        <v>24</v>
      </c>
      <c r="C84" s="101" t="s">
        <v>24</v>
      </c>
      <c r="D84" s="53" t="s">
        <v>24</v>
      </c>
      <c r="E84" s="116" t="s">
        <v>24</v>
      </c>
      <c r="F84" s="53" t="s">
        <v>24</v>
      </c>
      <c r="G84" s="54" t="s">
        <v>24</v>
      </c>
      <c r="H84" s="90" t="s">
        <v>24</v>
      </c>
    </row>
    <row r="85" spans="1:8" ht="12.95" customHeight="1">
      <c r="A85" s="4" t="s">
        <v>24</v>
      </c>
      <c r="B85" s="112" t="s">
        <v>24</v>
      </c>
      <c r="C85" s="103" t="s">
        <v>24</v>
      </c>
      <c r="D85" s="61" t="s">
        <v>24</v>
      </c>
      <c r="E85" s="115" t="s">
        <v>24</v>
      </c>
      <c r="F85" s="61" t="s">
        <v>24</v>
      </c>
      <c r="G85" s="55" t="s">
        <v>24</v>
      </c>
      <c r="H85" s="91" t="s">
        <v>24</v>
      </c>
    </row>
    <row r="86" spans="1:8" ht="12.95" customHeight="1">
      <c r="A86" s="4"/>
      <c r="B86" s="13"/>
      <c r="C86" s="11"/>
      <c r="D86" s="62"/>
      <c r="E86" s="48"/>
      <c r="F86" s="62"/>
      <c r="G86" s="56"/>
      <c r="H86" s="12"/>
    </row>
    <row r="87" spans="1:8" ht="12.95" customHeight="1">
      <c r="A87" s="4"/>
      <c r="B87" s="5"/>
      <c r="C87" s="6"/>
      <c r="D87" s="53"/>
      <c r="E87" s="47"/>
      <c r="F87" s="53"/>
      <c r="G87" s="54"/>
      <c r="H87" s="7"/>
    </row>
    <row r="88" spans="1:8" ht="12.95" customHeight="1">
      <c r="A88" s="4"/>
      <c r="B88" s="8"/>
      <c r="C88" s="9"/>
      <c r="D88" s="61"/>
      <c r="E88" s="46"/>
      <c r="F88" s="61"/>
      <c r="G88" s="55"/>
      <c r="H88" s="10"/>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62</v>
      </c>
      <c r="C129" s="79"/>
      <c r="D129" s="79"/>
      <c r="E129" s="79"/>
      <c r="F129" s="79"/>
      <c r="G129" s="79"/>
      <c r="H129" s="80" t="s">
        <v>107</v>
      </c>
    </row>
    <row r="130" spans="1:8" ht="21" customHeight="1">
      <c r="A130" s="4"/>
      <c r="B130" s="131" t="s">
        <v>43</v>
      </c>
      <c r="C130" s="132"/>
      <c r="D130" s="132" t="s">
        <v>108</v>
      </c>
      <c r="E130" s="132"/>
      <c r="F130" s="132"/>
      <c r="G130" s="132" t="s">
        <v>108</v>
      </c>
      <c r="H130" s="133"/>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109</v>
      </c>
      <c r="C132" s="101" t="s">
        <v>110</v>
      </c>
      <c r="D132" s="53" t="s">
        <v>24</v>
      </c>
      <c r="E132" s="116" t="s">
        <v>24</v>
      </c>
      <c r="F132" s="127" t="s">
        <v>24</v>
      </c>
      <c r="G132" s="54" t="s">
        <v>24</v>
      </c>
      <c r="H132" s="90" t="s">
        <v>24</v>
      </c>
    </row>
    <row r="133" spans="1:8" ht="12.95" customHeight="1">
      <c r="A133" s="4" t="s">
        <v>24</v>
      </c>
      <c r="B133" s="111" t="s">
        <v>24</v>
      </c>
      <c r="C133" s="101" t="s">
        <v>24</v>
      </c>
      <c r="D133" s="53" t="s">
        <v>111</v>
      </c>
      <c r="E133" s="116" t="s">
        <v>24</v>
      </c>
      <c r="F133" s="53" t="s">
        <v>24</v>
      </c>
      <c r="G133" s="54" t="s">
        <v>24</v>
      </c>
      <c r="H133" s="90" t="s">
        <v>24</v>
      </c>
    </row>
    <row r="134" spans="1:8" ht="12.95" customHeight="1">
      <c r="A134" s="4" t="s">
        <v>24</v>
      </c>
      <c r="B134" s="112" t="s">
        <v>24</v>
      </c>
      <c r="C134" s="103" t="s">
        <v>24</v>
      </c>
      <c r="D134" s="61" t="s">
        <v>24</v>
      </c>
      <c r="E134" s="115" t="s">
        <v>92</v>
      </c>
      <c r="F134" s="129" t="s">
        <v>24</v>
      </c>
      <c r="G134" s="55" t="s">
        <v>24</v>
      </c>
      <c r="H134" s="91" t="s">
        <v>24</v>
      </c>
    </row>
    <row r="135" spans="1:8" ht="12.95" customHeight="1">
      <c r="A135" s="4" t="s">
        <v>24</v>
      </c>
      <c r="B135" s="113" t="s">
        <v>29</v>
      </c>
      <c r="C135" s="101" t="s">
        <v>24</v>
      </c>
      <c r="D135" s="53" t="s">
        <v>24</v>
      </c>
      <c r="E135" s="116" t="s">
        <v>24</v>
      </c>
      <c r="F135" s="53" t="s">
        <v>24</v>
      </c>
      <c r="G135" s="54" t="s">
        <v>24</v>
      </c>
      <c r="H135" s="90" t="s">
        <v>24</v>
      </c>
    </row>
    <row r="136" spans="1:8" ht="12.95" customHeight="1">
      <c r="A136" s="4" t="s">
        <v>24</v>
      </c>
      <c r="B136" s="111" t="s">
        <v>24</v>
      </c>
      <c r="C136" s="101" t="s">
        <v>24</v>
      </c>
      <c r="D136" s="53" t="s">
        <v>24</v>
      </c>
      <c r="E136" s="116" t="s">
        <v>24</v>
      </c>
      <c r="F136" s="53" t="s">
        <v>24</v>
      </c>
      <c r="G136" s="54" t="s">
        <v>24</v>
      </c>
      <c r="H136" s="90" t="s">
        <v>24</v>
      </c>
    </row>
    <row r="137" spans="1:8" ht="12.95" customHeight="1">
      <c r="A137" s="4" t="s">
        <v>24</v>
      </c>
      <c r="B137" s="112" t="s">
        <v>24</v>
      </c>
      <c r="C137" s="103" t="s">
        <v>24</v>
      </c>
      <c r="D137" s="61" t="s">
        <v>24</v>
      </c>
      <c r="E137" s="115" t="s">
        <v>24</v>
      </c>
      <c r="F137" s="61" t="s">
        <v>24</v>
      </c>
      <c r="G137" s="55" t="s">
        <v>24</v>
      </c>
      <c r="H137" s="91" t="s">
        <v>24</v>
      </c>
    </row>
    <row r="138" spans="1:8" ht="12.95" customHeight="1">
      <c r="A138" s="4"/>
      <c r="B138" s="13"/>
      <c r="C138" s="11"/>
      <c r="D138" s="62"/>
      <c r="E138" s="48"/>
      <c r="F138" s="62"/>
      <c r="G138" s="56"/>
      <c r="H138" s="12"/>
    </row>
    <row r="139" spans="1:8" ht="12.95" customHeight="1">
      <c r="A139" s="4"/>
      <c r="B139" s="5"/>
      <c r="C139" s="6"/>
      <c r="D139" s="53"/>
      <c r="E139" s="47"/>
      <c r="F139" s="53"/>
      <c r="G139" s="54"/>
      <c r="H139" s="7"/>
    </row>
    <row r="140" spans="1:8" ht="12.95" customHeight="1">
      <c r="A140" s="4"/>
      <c r="B140" s="8"/>
      <c r="C140" s="9"/>
      <c r="D140" s="61"/>
      <c r="E140" s="46"/>
      <c r="F140" s="61"/>
      <c r="G140" s="55"/>
      <c r="H140" s="10"/>
    </row>
    <row r="141" spans="1:8" ht="12.95" customHeight="1">
      <c r="A141" s="4"/>
      <c r="B141" s="13"/>
      <c r="C141" s="11"/>
      <c r="D141" s="62"/>
      <c r="E141" s="48"/>
      <c r="F141" s="62"/>
      <c r="G141" s="56"/>
      <c r="H141" s="12"/>
    </row>
    <row r="142" spans="1:8" ht="12.95" customHeight="1">
      <c r="A142" s="4"/>
      <c r="B142" s="5"/>
      <c r="C142" s="6"/>
      <c r="D142" s="53"/>
      <c r="E142" s="47"/>
      <c r="F142" s="53"/>
      <c r="G142" s="54"/>
      <c r="H142" s="7"/>
    </row>
    <row r="143" spans="1:8" ht="12.95" customHeight="1">
      <c r="A143" s="4"/>
      <c r="B143" s="8"/>
      <c r="C143" s="9"/>
      <c r="D143" s="61"/>
      <c r="E143" s="46"/>
      <c r="F143" s="61"/>
      <c r="G143" s="55"/>
      <c r="H143" s="10"/>
    </row>
    <row r="144" spans="1:8" ht="12.95" customHeight="1">
      <c r="A144" s="4"/>
      <c r="B144" s="13"/>
      <c r="C144" s="11"/>
      <c r="D144" s="62"/>
      <c r="E144" s="48"/>
      <c r="F144" s="62"/>
      <c r="G144" s="56"/>
      <c r="H144" s="12"/>
    </row>
    <row r="145" spans="1:8" ht="12.95" customHeight="1">
      <c r="A145" s="4"/>
      <c r="B145" s="5"/>
      <c r="C145" s="6"/>
      <c r="D145" s="53"/>
      <c r="E145" s="47"/>
      <c r="F145" s="53"/>
      <c r="G145" s="54"/>
      <c r="H145" s="7"/>
    </row>
    <row r="146" spans="1:8" ht="12.95" customHeight="1">
      <c r="A146" s="4"/>
      <c r="B146" s="8"/>
      <c r="C146" s="9"/>
      <c r="D146" s="61"/>
      <c r="E146" s="46"/>
      <c r="F146" s="61"/>
      <c r="G146" s="55"/>
      <c r="H146" s="10"/>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62</v>
      </c>
      <c r="C193" s="79"/>
      <c r="D193" s="79"/>
      <c r="E193" s="79"/>
      <c r="F193" s="79"/>
      <c r="G193" s="79"/>
      <c r="H193" s="80" t="s">
        <v>112</v>
      </c>
    </row>
    <row r="194" spans="1:8" ht="21" customHeight="1">
      <c r="A194" s="4"/>
      <c r="B194" s="131" t="s">
        <v>43</v>
      </c>
      <c r="C194" s="132"/>
      <c r="D194" s="132" t="s">
        <v>113</v>
      </c>
      <c r="E194" s="132"/>
      <c r="F194" s="132"/>
      <c r="G194" s="132" t="s">
        <v>114</v>
      </c>
      <c r="H194" s="133"/>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115</v>
      </c>
      <c r="C196" s="101" t="s">
        <v>116</v>
      </c>
      <c r="D196" s="53" t="s">
        <v>24</v>
      </c>
      <c r="E196" s="116" t="s">
        <v>24</v>
      </c>
      <c r="F196" s="127" t="s">
        <v>24</v>
      </c>
      <c r="G196" s="54" t="s">
        <v>24</v>
      </c>
      <c r="H196" s="90" t="s">
        <v>24</v>
      </c>
    </row>
    <row r="197" spans="1:8" ht="12.95" customHeight="1">
      <c r="A197" s="4" t="s">
        <v>24</v>
      </c>
      <c r="B197" s="111" t="s">
        <v>24</v>
      </c>
      <c r="C197" s="101" t="s">
        <v>24</v>
      </c>
      <c r="D197" s="53" t="s">
        <v>117</v>
      </c>
      <c r="E197" s="116" t="s">
        <v>24</v>
      </c>
      <c r="F197" s="53" t="s">
        <v>24</v>
      </c>
      <c r="G197" s="54" t="s">
        <v>24</v>
      </c>
      <c r="H197" s="90" t="s">
        <v>24</v>
      </c>
    </row>
    <row r="198" spans="1:8" ht="12.95" customHeight="1">
      <c r="A198" s="4" t="s">
        <v>24</v>
      </c>
      <c r="B198" s="112" t="s">
        <v>24</v>
      </c>
      <c r="C198" s="103" t="s">
        <v>24</v>
      </c>
      <c r="D198" s="61" t="s">
        <v>24</v>
      </c>
      <c r="E198" s="115" t="s">
        <v>118</v>
      </c>
      <c r="F198" s="129" t="s">
        <v>24</v>
      </c>
      <c r="G198" s="55" t="s">
        <v>24</v>
      </c>
      <c r="H198" s="91" t="s">
        <v>24</v>
      </c>
    </row>
    <row r="199" spans="1:8" ht="12.95" customHeight="1">
      <c r="A199" s="4" t="s">
        <v>24</v>
      </c>
      <c r="B199" s="111" t="s">
        <v>115</v>
      </c>
      <c r="C199" s="101" t="s">
        <v>119</v>
      </c>
      <c r="D199" s="53" t="s">
        <v>24</v>
      </c>
      <c r="E199" s="116" t="s">
        <v>24</v>
      </c>
      <c r="F199" s="127" t="s">
        <v>24</v>
      </c>
      <c r="G199" s="54" t="s">
        <v>24</v>
      </c>
      <c r="H199" s="90" t="s">
        <v>24</v>
      </c>
    </row>
    <row r="200" spans="1:8" ht="12.95" customHeight="1">
      <c r="A200" s="4" t="s">
        <v>24</v>
      </c>
      <c r="B200" s="111" t="s">
        <v>24</v>
      </c>
      <c r="C200" s="101" t="s">
        <v>24</v>
      </c>
      <c r="D200" s="53" t="s">
        <v>120</v>
      </c>
      <c r="E200" s="116" t="s">
        <v>24</v>
      </c>
      <c r="F200" s="53" t="s">
        <v>24</v>
      </c>
      <c r="G200" s="54" t="s">
        <v>24</v>
      </c>
      <c r="H200" s="90" t="s">
        <v>24</v>
      </c>
    </row>
    <row r="201" spans="1:8" ht="12.95" customHeight="1">
      <c r="A201" s="4" t="s">
        <v>24</v>
      </c>
      <c r="B201" s="112" t="s">
        <v>24</v>
      </c>
      <c r="C201" s="103" t="s">
        <v>24</v>
      </c>
      <c r="D201" s="61" t="s">
        <v>24</v>
      </c>
      <c r="E201" s="115" t="s">
        <v>118</v>
      </c>
      <c r="F201" s="129" t="s">
        <v>24</v>
      </c>
      <c r="G201" s="55" t="s">
        <v>24</v>
      </c>
      <c r="H201" s="91" t="s">
        <v>24</v>
      </c>
    </row>
    <row r="202" spans="1:8" ht="12.95" customHeight="1">
      <c r="A202" s="4" t="s">
        <v>24</v>
      </c>
      <c r="B202" s="111" t="s">
        <v>115</v>
      </c>
      <c r="C202" s="101" t="s">
        <v>121</v>
      </c>
      <c r="D202" s="53" t="s">
        <v>24</v>
      </c>
      <c r="E202" s="116" t="s">
        <v>24</v>
      </c>
      <c r="F202" s="127" t="s">
        <v>24</v>
      </c>
      <c r="G202" s="54" t="s">
        <v>24</v>
      </c>
      <c r="H202" s="90" t="s">
        <v>24</v>
      </c>
    </row>
    <row r="203" spans="1:8" ht="12.95" customHeight="1">
      <c r="A203" s="4" t="s">
        <v>24</v>
      </c>
      <c r="B203" s="111" t="s">
        <v>24</v>
      </c>
      <c r="C203" s="101" t="s">
        <v>24</v>
      </c>
      <c r="D203" s="53" t="s">
        <v>122</v>
      </c>
      <c r="E203" s="116" t="s">
        <v>24</v>
      </c>
      <c r="F203" s="53" t="s">
        <v>24</v>
      </c>
      <c r="G203" s="54" t="s">
        <v>24</v>
      </c>
      <c r="H203" s="90" t="s">
        <v>24</v>
      </c>
    </row>
    <row r="204" spans="1:8" ht="12.95" customHeight="1">
      <c r="A204" s="4" t="s">
        <v>24</v>
      </c>
      <c r="B204" s="112" t="s">
        <v>24</v>
      </c>
      <c r="C204" s="103" t="s">
        <v>24</v>
      </c>
      <c r="D204" s="61" t="s">
        <v>24</v>
      </c>
      <c r="E204" s="115" t="s">
        <v>118</v>
      </c>
      <c r="F204" s="129" t="s">
        <v>24</v>
      </c>
      <c r="G204" s="55" t="s">
        <v>24</v>
      </c>
      <c r="H204" s="91" t="s">
        <v>24</v>
      </c>
    </row>
    <row r="205" spans="1:8" ht="12.95" customHeight="1">
      <c r="A205" s="4" t="s">
        <v>24</v>
      </c>
      <c r="B205" s="111" t="s">
        <v>123</v>
      </c>
      <c r="C205" s="101" t="s">
        <v>124</v>
      </c>
      <c r="D205" s="53" t="s">
        <v>24</v>
      </c>
      <c r="E205" s="116" t="s">
        <v>24</v>
      </c>
      <c r="F205" s="127" t="s">
        <v>24</v>
      </c>
      <c r="G205" s="54" t="s">
        <v>24</v>
      </c>
      <c r="H205" s="90" t="s">
        <v>24</v>
      </c>
    </row>
    <row r="206" spans="1:8" ht="12.95" customHeight="1">
      <c r="A206" s="4" t="s">
        <v>24</v>
      </c>
      <c r="B206" s="111" t="s">
        <v>24</v>
      </c>
      <c r="C206" s="101" t="s">
        <v>125</v>
      </c>
      <c r="D206" s="53" t="s">
        <v>126</v>
      </c>
      <c r="E206" s="116" t="s">
        <v>24</v>
      </c>
      <c r="F206" s="53" t="s">
        <v>24</v>
      </c>
      <c r="G206" s="54" t="s">
        <v>24</v>
      </c>
      <c r="H206" s="90" t="s">
        <v>24</v>
      </c>
    </row>
    <row r="207" spans="1:8" ht="12.95" customHeight="1">
      <c r="A207" s="4" t="s">
        <v>24</v>
      </c>
      <c r="B207" s="112" t="s">
        <v>24</v>
      </c>
      <c r="C207" s="103" t="s">
        <v>24</v>
      </c>
      <c r="D207" s="61" t="s">
        <v>24</v>
      </c>
      <c r="E207" s="115" t="s">
        <v>118</v>
      </c>
      <c r="F207" s="129" t="s">
        <v>24</v>
      </c>
      <c r="G207" s="55" t="s">
        <v>24</v>
      </c>
      <c r="H207" s="91" t="s">
        <v>24</v>
      </c>
    </row>
    <row r="208" spans="1:8" ht="12.95" customHeight="1">
      <c r="A208" s="4" t="s">
        <v>24</v>
      </c>
      <c r="B208" s="111" t="s">
        <v>127</v>
      </c>
      <c r="C208" s="101" t="s">
        <v>128</v>
      </c>
      <c r="D208" s="53" t="s">
        <v>24</v>
      </c>
      <c r="E208" s="116" t="s">
        <v>24</v>
      </c>
      <c r="F208" s="127" t="s">
        <v>24</v>
      </c>
      <c r="G208" s="54" t="s">
        <v>24</v>
      </c>
      <c r="H208" s="90" t="s">
        <v>24</v>
      </c>
    </row>
    <row r="209" spans="1:8" ht="12.95" customHeight="1">
      <c r="A209" s="4" t="s">
        <v>24</v>
      </c>
      <c r="B209" s="111" t="s">
        <v>24</v>
      </c>
      <c r="C209" s="101" t="s">
        <v>24</v>
      </c>
      <c r="D209" s="53" t="s">
        <v>126</v>
      </c>
      <c r="E209" s="116" t="s">
        <v>24</v>
      </c>
      <c r="F209" s="53" t="s">
        <v>24</v>
      </c>
      <c r="G209" s="54" t="s">
        <v>24</v>
      </c>
      <c r="H209" s="90" t="s">
        <v>24</v>
      </c>
    </row>
    <row r="210" spans="1:8" ht="12.95" customHeight="1">
      <c r="A210" s="4" t="s">
        <v>24</v>
      </c>
      <c r="B210" s="112" t="s">
        <v>24</v>
      </c>
      <c r="C210" s="103" t="s">
        <v>24</v>
      </c>
      <c r="D210" s="61" t="s">
        <v>24</v>
      </c>
      <c r="E210" s="115" t="s">
        <v>118</v>
      </c>
      <c r="F210" s="129" t="s">
        <v>24</v>
      </c>
      <c r="G210" s="55" t="s">
        <v>24</v>
      </c>
      <c r="H210" s="91" t="s">
        <v>24</v>
      </c>
    </row>
    <row r="211" spans="1:8" ht="12.95" customHeight="1">
      <c r="A211" s="4" t="s">
        <v>24</v>
      </c>
      <c r="B211" s="111" t="s">
        <v>129</v>
      </c>
      <c r="C211" s="101" t="s">
        <v>24</v>
      </c>
      <c r="D211" s="53" t="s">
        <v>24</v>
      </c>
      <c r="E211" s="116" t="s">
        <v>24</v>
      </c>
      <c r="F211" s="127" t="s">
        <v>24</v>
      </c>
      <c r="G211" s="54" t="s">
        <v>24</v>
      </c>
      <c r="H211" s="90" t="s">
        <v>130</v>
      </c>
    </row>
    <row r="212" spans="1:8" ht="12.95" customHeight="1">
      <c r="A212" s="4" t="s">
        <v>24</v>
      </c>
      <c r="B212" s="111" t="s">
        <v>24</v>
      </c>
      <c r="C212" s="101" t="s">
        <v>24</v>
      </c>
      <c r="D212" s="53" t="s">
        <v>26</v>
      </c>
      <c r="E212" s="116" t="s">
        <v>24</v>
      </c>
      <c r="F212" s="53" t="s">
        <v>24</v>
      </c>
      <c r="G212" s="54" t="s">
        <v>24</v>
      </c>
      <c r="H212" s="90" t="s">
        <v>24</v>
      </c>
    </row>
    <row r="213" spans="1:8" ht="12.95" customHeight="1">
      <c r="A213" s="4" t="s">
        <v>24</v>
      </c>
      <c r="B213" s="112" t="s">
        <v>24</v>
      </c>
      <c r="C213" s="103" t="s">
        <v>24</v>
      </c>
      <c r="D213" s="61" t="s">
        <v>24</v>
      </c>
      <c r="E213" s="115" t="s">
        <v>27</v>
      </c>
      <c r="F213" s="129" t="s">
        <v>24</v>
      </c>
      <c r="G213" s="55" t="s">
        <v>24</v>
      </c>
      <c r="H213" s="91" t="s">
        <v>24</v>
      </c>
    </row>
    <row r="214" spans="1:8" ht="12.95" customHeight="1">
      <c r="A214" s="4" t="s">
        <v>24</v>
      </c>
      <c r="B214" s="111" t="s">
        <v>131</v>
      </c>
      <c r="C214" s="101" t="s">
        <v>132</v>
      </c>
      <c r="D214" s="53" t="s">
        <v>24</v>
      </c>
      <c r="E214" s="116" t="s">
        <v>24</v>
      </c>
      <c r="F214" s="127" t="s">
        <v>24</v>
      </c>
      <c r="G214" s="54" t="s">
        <v>24</v>
      </c>
      <c r="H214" s="90" t="s">
        <v>24</v>
      </c>
    </row>
    <row r="215" spans="1:8" ht="12.95" customHeight="1">
      <c r="A215" s="4" t="s">
        <v>24</v>
      </c>
      <c r="B215" s="111" t="s">
        <v>24</v>
      </c>
      <c r="C215" s="101" t="s">
        <v>24</v>
      </c>
      <c r="D215" s="53" t="s">
        <v>133</v>
      </c>
      <c r="E215" s="116" t="s">
        <v>24</v>
      </c>
      <c r="F215" s="53" t="s">
        <v>24</v>
      </c>
      <c r="G215" s="54" t="s">
        <v>24</v>
      </c>
      <c r="H215" s="90" t="s">
        <v>24</v>
      </c>
    </row>
    <row r="216" spans="1:8" ht="12.95" customHeight="1">
      <c r="A216" s="4" t="s">
        <v>24</v>
      </c>
      <c r="B216" s="112" t="s">
        <v>24</v>
      </c>
      <c r="C216" s="103" t="s">
        <v>24</v>
      </c>
      <c r="D216" s="61" t="s">
        <v>24</v>
      </c>
      <c r="E216" s="115" t="s">
        <v>134</v>
      </c>
      <c r="F216" s="129" t="s">
        <v>24</v>
      </c>
      <c r="G216" s="55" t="s">
        <v>24</v>
      </c>
      <c r="H216" s="91" t="s">
        <v>24</v>
      </c>
    </row>
    <row r="217" spans="1:8" ht="12.95" customHeight="1">
      <c r="A217" s="4" t="s">
        <v>24</v>
      </c>
      <c r="B217" s="113" t="s">
        <v>29</v>
      </c>
      <c r="C217" s="101" t="s">
        <v>24</v>
      </c>
      <c r="D217" s="53" t="s">
        <v>24</v>
      </c>
      <c r="E217" s="116" t="s">
        <v>24</v>
      </c>
      <c r="F217" s="53" t="s">
        <v>24</v>
      </c>
      <c r="G217" s="54" t="s">
        <v>24</v>
      </c>
      <c r="H217" s="90" t="s">
        <v>24</v>
      </c>
    </row>
    <row r="218" spans="1:8" ht="12.95" customHeight="1">
      <c r="A218" s="4" t="s">
        <v>24</v>
      </c>
      <c r="B218" s="111" t="s">
        <v>24</v>
      </c>
      <c r="C218" s="101" t="s">
        <v>24</v>
      </c>
      <c r="D218" s="53" t="s">
        <v>24</v>
      </c>
      <c r="E218" s="116" t="s">
        <v>24</v>
      </c>
      <c r="F218" s="53" t="s">
        <v>24</v>
      </c>
      <c r="G218" s="54" t="s">
        <v>24</v>
      </c>
      <c r="H218" s="90" t="s">
        <v>24</v>
      </c>
    </row>
    <row r="219" spans="1:8" ht="12.95" customHeight="1">
      <c r="A219" s="4" t="s">
        <v>24</v>
      </c>
      <c r="B219" s="112" t="s">
        <v>24</v>
      </c>
      <c r="C219" s="103" t="s">
        <v>24</v>
      </c>
      <c r="D219" s="61" t="s">
        <v>24</v>
      </c>
      <c r="E219" s="115" t="s">
        <v>24</v>
      </c>
      <c r="F219" s="61" t="s">
        <v>24</v>
      </c>
      <c r="G219" s="55" t="s">
        <v>24</v>
      </c>
      <c r="H219" s="91" t="s">
        <v>24</v>
      </c>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row r="257" spans="1:8" s="2" customFormat="1" ht="18" customHeight="1">
      <c r="B257" s="79" t="s">
        <v>62</v>
      </c>
      <c r="C257" s="79"/>
      <c r="D257" s="79"/>
      <c r="E257" s="79"/>
      <c r="F257" s="79"/>
      <c r="G257" s="79"/>
      <c r="H257" s="80" t="s">
        <v>135</v>
      </c>
    </row>
    <row r="258" spans="1:8" ht="21" customHeight="1">
      <c r="A258" s="4"/>
      <c r="B258" s="131" t="s">
        <v>43</v>
      </c>
      <c r="C258" s="132"/>
      <c r="D258" s="132" t="s">
        <v>136</v>
      </c>
      <c r="E258" s="132"/>
      <c r="F258" s="132"/>
      <c r="G258" s="132" t="s">
        <v>114</v>
      </c>
      <c r="H258" s="133"/>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137</v>
      </c>
      <c r="C260" s="101" t="s">
        <v>138</v>
      </c>
      <c r="D260" s="53" t="s">
        <v>24</v>
      </c>
      <c r="E260" s="116" t="s">
        <v>24</v>
      </c>
      <c r="F260" s="127" t="s">
        <v>24</v>
      </c>
      <c r="G260" s="54" t="s">
        <v>24</v>
      </c>
      <c r="H260" s="90" t="s">
        <v>24</v>
      </c>
    </row>
    <row r="261" spans="1:8" ht="12.95" customHeight="1">
      <c r="A261" s="4" t="s">
        <v>24</v>
      </c>
      <c r="B261" s="111" t="s">
        <v>24</v>
      </c>
      <c r="C261" s="101" t="s">
        <v>139</v>
      </c>
      <c r="D261" s="53" t="s">
        <v>140</v>
      </c>
      <c r="E261" s="116" t="s">
        <v>24</v>
      </c>
      <c r="F261" s="53" t="s">
        <v>24</v>
      </c>
      <c r="G261" s="54" t="s">
        <v>24</v>
      </c>
      <c r="H261" s="90" t="s">
        <v>24</v>
      </c>
    </row>
    <row r="262" spans="1:8" ht="12.95" customHeight="1">
      <c r="A262" s="4" t="s">
        <v>24</v>
      </c>
      <c r="B262" s="112" t="s">
        <v>24</v>
      </c>
      <c r="C262" s="103" t="s">
        <v>24</v>
      </c>
      <c r="D262" s="61" t="s">
        <v>24</v>
      </c>
      <c r="E262" s="115" t="s">
        <v>92</v>
      </c>
      <c r="F262" s="129" t="s">
        <v>24</v>
      </c>
      <c r="G262" s="55" t="s">
        <v>24</v>
      </c>
      <c r="H262" s="91" t="s">
        <v>24</v>
      </c>
    </row>
    <row r="263" spans="1:8" ht="12.95" customHeight="1">
      <c r="A263" s="4" t="s">
        <v>24</v>
      </c>
      <c r="B263" s="111" t="s">
        <v>137</v>
      </c>
      <c r="C263" s="101" t="s">
        <v>141</v>
      </c>
      <c r="D263" s="53" t="s">
        <v>24</v>
      </c>
      <c r="E263" s="116" t="s">
        <v>24</v>
      </c>
      <c r="F263" s="127" t="s">
        <v>24</v>
      </c>
      <c r="G263" s="54" t="s">
        <v>24</v>
      </c>
      <c r="H263" s="90" t="s">
        <v>24</v>
      </c>
    </row>
    <row r="264" spans="1:8" ht="12.95" customHeight="1">
      <c r="A264" s="4" t="s">
        <v>24</v>
      </c>
      <c r="B264" s="111" t="s">
        <v>24</v>
      </c>
      <c r="C264" s="101" t="s">
        <v>142</v>
      </c>
      <c r="D264" s="53" t="s">
        <v>143</v>
      </c>
      <c r="E264" s="116" t="s">
        <v>24</v>
      </c>
      <c r="F264" s="53" t="s">
        <v>24</v>
      </c>
      <c r="G264" s="54" t="s">
        <v>24</v>
      </c>
      <c r="H264" s="90" t="s">
        <v>24</v>
      </c>
    </row>
    <row r="265" spans="1:8" ht="12.95" customHeight="1">
      <c r="A265" s="4" t="s">
        <v>24</v>
      </c>
      <c r="B265" s="112" t="s">
        <v>24</v>
      </c>
      <c r="C265" s="103" t="s">
        <v>24</v>
      </c>
      <c r="D265" s="61" t="s">
        <v>24</v>
      </c>
      <c r="E265" s="115" t="s">
        <v>92</v>
      </c>
      <c r="F265" s="129" t="s">
        <v>24</v>
      </c>
      <c r="G265" s="55" t="s">
        <v>24</v>
      </c>
      <c r="H265" s="91" t="s">
        <v>24</v>
      </c>
    </row>
    <row r="266" spans="1:8" ht="12.95" customHeight="1">
      <c r="A266" s="4" t="s">
        <v>24</v>
      </c>
      <c r="B266" s="111" t="s">
        <v>144</v>
      </c>
      <c r="C266" s="101" t="s">
        <v>145</v>
      </c>
      <c r="D266" s="53" t="s">
        <v>24</v>
      </c>
      <c r="E266" s="116" t="s">
        <v>24</v>
      </c>
      <c r="F266" s="127" t="s">
        <v>24</v>
      </c>
      <c r="G266" s="54" t="s">
        <v>24</v>
      </c>
      <c r="H266" s="90" t="s">
        <v>24</v>
      </c>
    </row>
    <row r="267" spans="1:8" ht="12.95" customHeight="1">
      <c r="A267" s="4" t="s">
        <v>24</v>
      </c>
      <c r="B267" s="111" t="s">
        <v>24</v>
      </c>
      <c r="C267" s="101" t="s">
        <v>146</v>
      </c>
      <c r="D267" s="53" t="s">
        <v>140</v>
      </c>
      <c r="E267" s="116" t="s">
        <v>24</v>
      </c>
      <c r="F267" s="53" t="s">
        <v>24</v>
      </c>
      <c r="G267" s="54" t="s">
        <v>24</v>
      </c>
      <c r="H267" s="90" t="s">
        <v>24</v>
      </c>
    </row>
    <row r="268" spans="1:8" ht="12.95" customHeight="1">
      <c r="A268" s="4" t="s">
        <v>24</v>
      </c>
      <c r="B268" s="112" t="s">
        <v>24</v>
      </c>
      <c r="C268" s="103" t="s">
        <v>147</v>
      </c>
      <c r="D268" s="61" t="s">
        <v>24</v>
      </c>
      <c r="E268" s="115" t="s">
        <v>92</v>
      </c>
      <c r="F268" s="129" t="s">
        <v>24</v>
      </c>
      <c r="G268" s="55" t="s">
        <v>24</v>
      </c>
      <c r="H268" s="91" t="s">
        <v>24</v>
      </c>
    </row>
    <row r="269" spans="1:8" ht="12.95" customHeight="1">
      <c r="A269" s="4" t="s">
        <v>24</v>
      </c>
      <c r="B269" s="111" t="s">
        <v>144</v>
      </c>
      <c r="C269" s="101" t="s">
        <v>148</v>
      </c>
      <c r="D269" s="53" t="s">
        <v>24</v>
      </c>
      <c r="E269" s="116" t="s">
        <v>24</v>
      </c>
      <c r="F269" s="127" t="s">
        <v>24</v>
      </c>
      <c r="G269" s="54" t="s">
        <v>24</v>
      </c>
      <c r="H269" s="90" t="s">
        <v>24</v>
      </c>
    </row>
    <row r="270" spans="1:8" ht="12.95" customHeight="1">
      <c r="A270" s="4" t="s">
        <v>24</v>
      </c>
      <c r="B270" s="111" t="s">
        <v>24</v>
      </c>
      <c r="C270" s="101" t="s">
        <v>149</v>
      </c>
      <c r="D270" s="53" t="s">
        <v>143</v>
      </c>
      <c r="E270" s="116" t="s">
        <v>24</v>
      </c>
      <c r="F270" s="53" t="s">
        <v>24</v>
      </c>
      <c r="G270" s="54" t="s">
        <v>24</v>
      </c>
      <c r="H270" s="90" t="s">
        <v>24</v>
      </c>
    </row>
    <row r="271" spans="1:8" ht="12.95" customHeight="1">
      <c r="A271" s="4" t="s">
        <v>24</v>
      </c>
      <c r="B271" s="112" t="s">
        <v>24</v>
      </c>
      <c r="C271" s="103" t="s">
        <v>150</v>
      </c>
      <c r="D271" s="61" t="s">
        <v>24</v>
      </c>
      <c r="E271" s="115" t="s">
        <v>92</v>
      </c>
      <c r="F271" s="129" t="s">
        <v>24</v>
      </c>
      <c r="G271" s="55" t="s">
        <v>24</v>
      </c>
      <c r="H271" s="91" t="s">
        <v>24</v>
      </c>
    </row>
    <row r="272" spans="1:8" ht="12.95" customHeight="1">
      <c r="A272" s="4" t="s">
        <v>24</v>
      </c>
      <c r="B272" s="111" t="s">
        <v>151</v>
      </c>
      <c r="C272" s="101" t="s">
        <v>153</v>
      </c>
      <c r="D272" s="53" t="s">
        <v>24</v>
      </c>
      <c r="E272" s="116" t="s">
        <v>24</v>
      </c>
      <c r="F272" s="127" t="s">
        <v>24</v>
      </c>
      <c r="G272" s="54" t="s">
        <v>24</v>
      </c>
      <c r="H272" s="90" t="s">
        <v>24</v>
      </c>
    </row>
    <row r="273" spans="1:8" ht="12.95" customHeight="1">
      <c r="A273" s="4" t="s">
        <v>24</v>
      </c>
      <c r="B273" s="111" t="s">
        <v>152</v>
      </c>
      <c r="C273" s="101" t="s">
        <v>24</v>
      </c>
      <c r="D273" s="53" t="s">
        <v>154</v>
      </c>
      <c r="E273" s="116" t="s">
        <v>24</v>
      </c>
      <c r="F273" s="53" t="s">
        <v>24</v>
      </c>
      <c r="G273" s="54" t="s">
        <v>24</v>
      </c>
      <c r="H273" s="90" t="s">
        <v>24</v>
      </c>
    </row>
    <row r="274" spans="1:8" ht="12.95" customHeight="1">
      <c r="A274" s="4" t="s">
        <v>24</v>
      </c>
      <c r="B274" s="112" t="s">
        <v>24</v>
      </c>
      <c r="C274" s="103" t="s">
        <v>24</v>
      </c>
      <c r="D274" s="61" t="s">
        <v>24</v>
      </c>
      <c r="E274" s="115" t="s">
        <v>155</v>
      </c>
      <c r="F274" s="129" t="s">
        <v>24</v>
      </c>
      <c r="G274" s="55" t="s">
        <v>24</v>
      </c>
      <c r="H274" s="91" t="s">
        <v>24</v>
      </c>
    </row>
    <row r="275" spans="1:8" ht="12.95" customHeight="1">
      <c r="A275" s="4" t="s">
        <v>24</v>
      </c>
      <c r="B275" s="113" t="s">
        <v>29</v>
      </c>
      <c r="C275" s="101" t="s">
        <v>24</v>
      </c>
      <c r="D275" s="53" t="s">
        <v>24</v>
      </c>
      <c r="E275" s="116" t="s">
        <v>24</v>
      </c>
      <c r="F275" s="53" t="s">
        <v>24</v>
      </c>
      <c r="G275" s="54" t="s">
        <v>24</v>
      </c>
      <c r="H275" s="90" t="s">
        <v>24</v>
      </c>
    </row>
    <row r="276" spans="1:8" ht="12.95" customHeight="1">
      <c r="A276" s="4" t="s">
        <v>24</v>
      </c>
      <c r="B276" s="111" t="s">
        <v>24</v>
      </c>
      <c r="C276" s="101" t="s">
        <v>24</v>
      </c>
      <c r="D276" s="53" t="s">
        <v>24</v>
      </c>
      <c r="E276" s="116" t="s">
        <v>24</v>
      </c>
      <c r="F276" s="53" t="s">
        <v>24</v>
      </c>
      <c r="G276" s="54" t="s">
        <v>24</v>
      </c>
      <c r="H276" s="90" t="s">
        <v>24</v>
      </c>
    </row>
    <row r="277" spans="1:8" ht="12.95" customHeight="1">
      <c r="A277" s="4" t="s">
        <v>24</v>
      </c>
      <c r="B277" s="112" t="s">
        <v>24</v>
      </c>
      <c r="C277" s="103" t="s">
        <v>24</v>
      </c>
      <c r="D277" s="61" t="s">
        <v>24</v>
      </c>
      <c r="E277" s="115" t="s">
        <v>24</v>
      </c>
      <c r="F277" s="61" t="s">
        <v>24</v>
      </c>
      <c r="G277" s="55" t="s">
        <v>24</v>
      </c>
      <c r="H277" s="91" t="s">
        <v>24</v>
      </c>
    </row>
    <row r="278" spans="1:8" ht="12.95" customHeight="1">
      <c r="A278" s="4"/>
      <c r="B278" s="13"/>
      <c r="C278" s="11"/>
      <c r="D278" s="62"/>
      <c r="E278" s="48"/>
      <c r="F278" s="62"/>
      <c r="G278" s="56"/>
      <c r="H278" s="12"/>
    </row>
    <row r="279" spans="1:8" ht="12.95" customHeight="1">
      <c r="A279" s="4"/>
      <c r="B279" s="5"/>
      <c r="C279" s="6"/>
      <c r="D279" s="53"/>
      <c r="E279" s="47"/>
      <c r="F279" s="53"/>
      <c r="G279" s="54"/>
      <c r="H279" s="7"/>
    </row>
    <row r="280" spans="1:8" ht="12.95" customHeight="1">
      <c r="A280" s="4"/>
      <c r="B280" s="8"/>
      <c r="C280" s="9"/>
      <c r="D280" s="61"/>
      <c r="E280" s="46"/>
      <c r="F280" s="61"/>
      <c r="G280" s="55"/>
      <c r="H280" s="10"/>
    </row>
    <row r="281" spans="1:8" ht="12.95" customHeight="1">
      <c r="A281" s="4"/>
      <c r="B281" s="13"/>
      <c r="C281" s="11"/>
      <c r="D281" s="62"/>
      <c r="E281" s="48"/>
      <c r="F281" s="62"/>
      <c r="G281" s="56"/>
      <c r="H281" s="12"/>
    </row>
    <row r="282" spans="1:8" ht="12.95" customHeight="1">
      <c r="A282" s="4"/>
      <c r="B282" s="5"/>
      <c r="C282" s="6"/>
      <c r="D282" s="53"/>
      <c r="E282" s="47"/>
      <c r="F282" s="53"/>
      <c r="G282" s="54"/>
      <c r="H282" s="7"/>
    </row>
    <row r="283" spans="1:8" ht="12.95" customHeight="1">
      <c r="A283" s="4"/>
      <c r="B283" s="8"/>
      <c r="C283" s="9"/>
      <c r="D283" s="61"/>
      <c r="E283" s="46"/>
      <c r="F283" s="61"/>
      <c r="G283" s="55"/>
      <c r="H283" s="10"/>
    </row>
    <row r="284" spans="1:8" ht="12.95" customHeight="1">
      <c r="A284" s="4"/>
      <c r="B284" s="13"/>
      <c r="C284" s="11"/>
      <c r="D284" s="62"/>
      <c r="E284" s="48"/>
      <c r="F284" s="62"/>
      <c r="G284" s="56"/>
      <c r="H284" s="12"/>
    </row>
    <row r="285" spans="1:8" ht="12.95" customHeight="1">
      <c r="A285" s="4"/>
      <c r="B285" s="5"/>
      <c r="C285" s="6"/>
      <c r="D285" s="53"/>
      <c r="E285" s="47"/>
      <c r="F285" s="53"/>
      <c r="G285" s="54"/>
      <c r="H285" s="7"/>
    </row>
    <row r="286" spans="1:8" ht="12.95" customHeight="1">
      <c r="A286" s="4"/>
      <c r="B286" s="8"/>
      <c r="C286" s="9"/>
      <c r="D286" s="61"/>
      <c r="E286" s="46"/>
      <c r="F286" s="61"/>
      <c r="G286" s="55"/>
      <c r="H286" s="10"/>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62</v>
      </c>
      <c r="C321" s="79"/>
      <c r="D321" s="79"/>
      <c r="E321" s="79"/>
      <c r="F321" s="79"/>
      <c r="G321" s="79"/>
      <c r="H321" s="80" t="s">
        <v>156</v>
      </c>
    </row>
    <row r="322" spans="1:8" ht="21" customHeight="1">
      <c r="A322" s="4"/>
      <c r="B322" s="131" t="s">
        <v>43</v>
      </c>
      <c r="C322" s="132"/>
      <c r="D322" s="132" t="s">
        <v>157</v>
      </c>
      <c r="E322" s="132"/>
      <c r="F322" s="132"/>
      <c r="G322" s="132" t="s">
        <v>114</v>
      </c>
      <c r="H322" s="133"/>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49</v>
      </c>
      <c r="C324" s="101" t="s">
        <v>158</v>
      </c>
      <c r="D324" s="53" t="s">
        <v>24</v>
      </c>
      <c r="E324" s="116" t="s">
        <v>24</v>
      </c>
      <c r="F324" s="127" t="s">
        <v>24</v>
      </c>
      <c r="G324" s="54" t="s">
        <v>24</v>
      </c>
      <c r="H324" s="90" t="s">
        <v>24</v>
      </c>
    </row>
    <row r="325" spans="1:8" ht="12.95" customHeight="1">
      <c r="A325" s="4" t="s">
        <v>24</v>
      </c>
      <c r="B325" s="111" t="s">
        <v>24</v>
      </c>
      <c r="C325" s="101" t="s">
        <v>159</v>
      </c>
      <c r="D325" s="53" t="s">
        <v>154</v>
      </c>
      <c r="E325" s="116" t="s">
        <v>24</v>
      </c>
      <c r="F325" s="53" t="s">
        <v>24</v>
      </c>
      <c r="G325" s="54" t="s">
        <v>24</v>
      </c>
      <c r="H325" s="90" t="s">
        <v>24</v>
      </c>
    </row>
    <row r="326" spans="1:8" ht="12.95" customHeight="1">
      <c r="A326" s="4" t="s">
        <v>24</v>
      </c>
      <c r="B326" s="112" t="s">
        <v>24</v>
      </c>
      <c r="C326" s="103" t="s">
        <v>105</v>
      </c>
      <c r="D326" s="61" t="s">
        <v>24</v>
      </c>
      <c r="E326" s="115" t="s">
        <v>68</v>
      </c>
      <c r="F326" s="129" t="s">
        <v>24</v>
      </c>
      <c r="G326" s="55" t="s">
        <v>24</v>
      </c>
      <c r="H326" s="91" t="s">
        <v>24</v>
      </c>
    </row>
    <row r="327" spans="1:8" ht="12.95" customHeight="1">
      <c r="A327" s="4" t="s">
        <v>24</v>
      </c>
      <c r="B327" s="111" t="s">
        <v>49</v>
      </c>
      <c r="C327" s="101" t="s">
        <v>160</v>
      </c>
      <c r="D327" s="53" t="s">
        <v>24</v>
      </c>
      <c r="E327" s="116" t="s">
        <v>24</v>
      </c>
      <c r="F327" s="127" t="s">
        <v>24</v>
      </c>
      <c r="G327" s="54" t="s">
        <v>24</v>
      </c>
      <c r="H327" s="90" t="s">
        <v>24</v>
      </c>
    </row>
    <row r="328" spans="1:8" ht="12.95" customHeight="1">
      <c r="A328" s="4" t="s">
        <v>24</v>
      </c>
      <c r="B328" s="111" t="s">
        <v>24</v>
      </c>
      <c r="C328" s="101" t="s">
        <v>161</v>
      </c>
      <c r="D328" s="53" t="s">
        <v>163</v>
      </c>
      <c r="E328" s="116" t="s">
        <v>24</v>
      </c>
      <c r="F328" s="53" t="s">
        <v>24</v>
      </c>
      <c r="G328" s="54" t="s">
        <v>24</v>
      </c>
      <c r="H328" s="90" t="s">
        <v>24</v>
      </c>
    </row>
    <row r="329" spans="1:8" ht="12.95" customHeight="1">
      <c r="A329" s="4" t="s">
        <v>24</v>
      </c>
      <c r="B329" s="112" t="s">
        <v>24</v>
      </c>
      <c r="C329" s="103" t="s">
        <v>162</v>
      </c>
      <c r="D329" s="61" t="s">
        <v>24</v>
      </c>
      <c r="E329" s="115" t="s">
        <v>68</v>
      </c>
      <c r="F329" s="129" t="s">
        <v>24</v>
      </c>
      <c r="G329" s="55" t="s">
        <v>24</v>
      </c>
      <c r="H329" s="91" t="s">
        <v>24</v>
      </c>
    </row>
    <row r="330" spans="1:8" ht="12.95" customHeight="1">
      <c r="A330" s="4" t="s">
        <v>24</v>
      </c>
      <c r="B330" s="111" t="s">
        <v>164</v>
      </c>
      <c r="C330" s="101" t="s">
        <v>165</v>
      </c>
      <c r="D330" s="53" t="s">
        <v>24</v>
      </c>
      <c r="E330" s="116" t="s">
        <v>24</v>
      </c>
      <c r="F330" s="127" t="s">
        <v>24</v>
      </c>
      <c r="G330" s="54" t="s">
        <v>24</v>
      </c>
      <c r="H330" s="90" t="s">
        <v>24</v>
      </c>
    </row>
    <row r="331" spans="1:8" ht="12.95" customHeight="1">
      <c r="A331" s="4" t="s">
        <v>24</v>
      </c>
      <c r="B331" s="111" t="s">
        <v>24</v>
      </c>
      <c r="C331" s="101" t="s">
        <v>24</v>
      </c>
      <c r="D331" s="53" t="s">
        <v>166</v>
      </c>
      <c r="E331" s="116" t="s">
        <v>24</v>
      </c>
      <c r="F331" s="53" t="s">
        <v>24</v>
      </c>
      <c r="G331" s="54" t="s">
        <v>24</v>
      </c>
      <c r="H331" s="90" t="s">
        <v>24</v>
      </c>
    </row>
    <row r="332" spans="1:8" ht="12.95" customHeight="1">
      <c r="A332" s="4" t="s">
        <v>24</v>
      </c>
      <c r="B332" s="112" t="s">
        <v>24</v>
      </c>
      <c r="C332" s="103" t="s">
        <v>24</v>
      </c>
      <c r="D332" s="61" t="s">
        <v>24</v>
      </c>
      <c r="E332" s="115" t="s">
        <v>68</v>
      </c>
      <c r="F332" s="129" t="s">
        <v>24</v>
      </c>
      <c r="G332" s="55" t="s">
        <v>24</v>
      </c>
      <c r="H332" s="91" t="s">
        <v>24</v>
      </c>
    </row>
    <row r="333" spans="1:8" ht="12.95" customHeight="1">
      <c r="A333" s="4" t="s">
        <v>24</v>
      </c>
      <c r="B333" s="113" t="s">
        <v>29</v>
      </c>
      <c r="C333" s="101" t="s">
        <v>24</v>
      </c>
      <c r="D333" s="53" t="s">
        <v>24</v>
      </c>
      <c r="E333" s="116" t="s">
        <v>24</v>
      </c>
      <c r="F333" s="53" t="s">
        <v>24</v>
      </c>
      <c r="G333" s="54" t="s">
        <v>24</v>
      </c>
      <c r="H333" s="90" t="s">
        <v>24</v>
      </c>
    </row>
    <row r="334" spans="1:8" ht="12.95" customHeight="1">
      <c r="A334" s="4" t="s">
        <v>24</v>
      </c>
      <c r="B334" s="111" t="s">
        <v>24</v>
      </c>
      <c r="C334" s="101" t="s">
        <v>24</v>
      </c>
      <c r="D334" s="53" t="s">
        <v>24</v>
      </c>
      <c r="E334" s="116" t="s">
        <v>24</v>
      </c>
      <c r="F334" s="53" t="s">
        <v>24</v>
      </c>
      <c r="G334" s="54" t="s">
        <v>24</v>
      </c>
      <c r="H334" s="90" t="s">
        <v>24</v>
      </c>
    </row>
    <row r="335" spans="1:8" ht="12.95" customHeight="1">
      <c r="A335" s="4" t="s">
        <v>24</v>
      </c>
      <c r="B335" s="112" t="s">
        <v>24</v>
      </c>
      <c r="C335" s="103" t="s">
        <v>24</v>
      </c>
      <c r="D335" s="61" t="s">
        <v>24</v>
      </c>
      <c r="E335" s="115" t="s">
        <v>24</v>
      </c>
      <c r="F335" s="61" t="s">
        <v>24</v>
      </c>
      <c r="G335" s="55" t="s">
        <v>24</v>
      </c>
      <c r="H335" s="91" t="s">
        <v>24</v>
      </c>
    </row>
    <row r="336" spans="1:8" ht="12.95" customHeight="1">
      <c r="A336" s="4"/>
      <c r="B336" s="13"/>
      <c r="C336" s="11"/>
      <c r="D336" s="62"/>
      <c r="E336" s="48"/>
      <c r="F336" s="62"/>
      <c r="G336" s="56"/>
      <c r="H336" s="12"/>
    </row>
    <row r="337" spans="1:8" ht="12.95" customHeight="1">
      <c r="A337" s="4"/>
      <c r="B337" s="5"/>
      <c r="C337" s="6"/>
      <c r="D337" s="53"/>
      <c r="E337" s="47"/>
      <c r="F337" s="53"/>
      <c r="G337" s="54"/>
      <c r="H337" s="7"/>
    </row>
    <row r="338" spans="1:8" ht="12.95" customHeight="1">
      <c r="A338" s="4"/>
      <c r="B338" s="8"/>
      <c r="C338" s="9"/>
      <c r="D338" s="61"/>
      <c r="E338" s="46"/>
      <c r="F338" s="61"/>
      <c r="G338" s="55"/>
      <c r="H338" s="10"/>
    </row>
    <row r="339" spans="1:8" ht="12.95" customHeight="1">
      <c r="A339" s="4"/>
      <c r="B339" s="13"/>
      <c r="C339" s="11"/>
      <c r="D339" s="62"/>
      <c r="E339" s="48"/>
      <c r="F339" s="62"/>
      <c r="G339" s="56"/>
      <c r="H339" s="12"/>
    </row>
    <row r="340" spans="1:8" ht="12.95" customHeight="1">
      <c r="A340" s="4"/>
      <c r="B340" s="5"/>
      <c r="C340" s="6"/>
      <c r="D340" s="53"/>
      <c r="E340" s="47"/>
      <c r="F340" s="53"/>
      <c r="G340" s="54"/>
      <c r="H340" s="7"/>
    </row>
    <row r="341" spans="1:8" ht="12.95" customHeight="1">
      <c r="A341" s="4"/>
      <c r="B341" s="8"/>
      <c r="C341" s="9"/>
      <c r="D341" s="61"/>
      <c r="E341" s="46"/>
      <c r="F341" s="61"/>
      <c r="G341" s="55"/>
      <c r="H341" s="10"/>
    </row>
    <row r="342" spans="1:8" ht="12.95" customHeight="1">
      <c r="A342" s="4"/>
      <c r="B342" s="13"/>
      <c r="C342" s="11"/>
      <c r="D342" s="62"/>
      <c r="E342" s="48"/>
      <c r="F342" s="62"/>
      <c r="G342" s="56"/>
      <c r="H342" s="12"/>
    </row>
    <row r="343" spans="1:8" ht="12.95" customHeight="1">
      <c r="A343" s="4"/>
      <c r="B343" s="5"/>
      <c r="C343" s="6"/>
      <c r="D343" s="53"/>
      <c r="E343" s="47"/>
      <c r="F343" s="53"/>
      <c r="G343" s="54"/>
      <c r="H343" s="7"/>
    </row>
    <row r="344" spans="1:8" ht="12.95" customHeight="1">
      <c r="A344" s="4"/>
      <c r="B344" s="8"/>
      <c r="C344" s="9"/>
      <c r="D344" s="61"/>
      <c r="E344" s="46"/>
      <c r="F344" s="61"/>
      <c r="G344" s="55"/>
      <c r="H344" s="10"/>
    </row>
    <row r="345" spans="1:8" ht="12.95" customHeight="1">
      <c r="A345" s="4"/>
      <c r="B345" s="13"/>
      <c r="C345" s="11"/>
      <c r="D345" s="62"/>
      <c r="E345" s="48"/>
      <c r="F345" s="62"/>
      <c r="G345" s="56"/>
      <c r="H345" s="12"/>
    </row>
    <row r="346" spans="1:8" ht="12.95" customHeight="1">
      <c r="A346" s="4"/>
      <c r="B346" s="5"/>
      <c r="C346" s="6"/>
      <c r="D346" s="53"/>
      <c r="E346" s="47"/>
      <c r="F346" s="53"/>
      <c r="G346" s="54"/>
      <c r="H346" s="7"/>
    </row>
    <row r="347" spans="1:8" ht="12.95" customHeight="1">
      <c r="A347" s="4"/>
      <c r="B347" s="8"/>
      <c r="C347" s="9"/>
      <c r="D347" s="61"/>
      <c r="E347" s="46"/>
      <c r="F347" s="61"/>
      <c r="G347" s="55"/>
      <c r="H347" s="10"/>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row r="385" spans="1:8" s="2" customFormat="1" ht="18" customHeight="1">
      <c r="B385" s="79" t="s">
        <v>62</v>
      </c>
      <c r="C385" s="79"/>
      <c r="D385" s="79"/>
      <c r="E385" s="79"/>
      <c r="F385" s="79"/>
      <c r="G385" s="79"/>
      <c r="H385" s="80" t="s">
        <v>167</v>
      </c>
    </row>
    <row r="386" spans="1:8" ht="21" customHeight="1">
      <c r="A386" s="4"/>
      <c r="B386" s="131" t="s">
        <v>43</v>
      </c>
      <c r="C386" s="132"/>
      <c r="D386" s="132" t="s">
        <v>157</v>
      </c>
      <c r="E386" s="132"/>
      <c r="F386" s="132"/>
      <c r="G386" s="132" t="s">
        <v>168</v>
      </c>
      <c r="H386" s="133"/>
    </row>
    <row r="387" spans="1:8" ht="21" customHeight="1">
      <c r="A387" s="4"/>
      <c r="B387" s="108" t="s">
        <v>15</v>
      </c>
      <c r="C387" s="109" t="s">
        <v>16</v>
      </c>
      <c r="D387" s="109" t="s">
        <v>17</v>
      </c>
      <c r="E387" s="109" t="s">
        <v>2</v>
      </c>
      <c r="F387" s="109" t="s">
        <v>19</v>
      </c>
      <c r="G387" s="109" t="s">
        <v>18</v>
      </c>
      <c r="H387" s="110" t="s">
        <v>5</v>
      </c>
    </row>
    <row r="388" spans="1:8" ht="12.95" customHeight="1">
      <c r="A388" s="4" t="s">
        <v>24</v>
      </c>
      <c r="B388" s="111" t="s">
        <v>169</v>
      </c>
      <c r="C388" s="101" t="s">
        <v>170</v>
      </c>
      <c r="D388" s="53" t="s">
        <v>24</v>
      </c>
      <c r="E388" s="116" t="s">
        <v>24</v>
      </c>
      <c r="F388" s="127" t="s">
        <v>24</v>
      </c>
      <c r="G388" s="54" t="s">
        <v>24</v>
      </c>
      <c r="H388" s="90" t="s">
        <v>24</v>
      </c>
    </row>
    <row r="389" spans="1:8" ht="12.95" customHeight="1">
      <c r="A389" s="4" t="s">
        <v>24</v>
      </c>
      <c r="B389" s="111" t="s">
        <v>24</v>
      </c>
      <c r="C389" s="101" t="s">
        <v>24</v>
      </c>
      <c r="D389" s="53" t="s">
        <v>163</v>
      </c>
      <c r="E389" s="116" t="s">
        <v>24</v>
      </c>
      <c r="F389" s="53" t="s">
        <v>24</v>
      </c>
      <c r="G389" s="54" t="s">
        <v>24</v>
      </c>
      <c r="H389" s="90" t="s">
        <v>24</v>
      </c>
    </row>
    <row r="390" spans="1:8" ht="12.95" customHeight="1">
      <c r="A390" s="4" t="s">
        <v>24</v>
      </c>
      <c r="B390" s="112" t="s">
        <v>24</v>
      </c>
      <c r="C390" s="103" t="s">
        <v>24</v>
      </c>
      <c r="D390" s="61" t="s">
        <v>24</v>
      </c>
      <c r="E390" s="115" t="s">
        <v>68</v>
      </c>
      <c r="F390" s="129" t="s">
        <v>24</v>
      </c>
      <c r="G390" s="55" t="s">
        <v>24</v>
      </c>
      <c r="H390" s="91" t="s">
        <v>24</v>
      </c>
    </row>
    <row r="391" spans="1:8" ht="12.95" customHeight="1">
      <c r="A391" s="4" t="s">
        <v>24</v>
      </c>
      <c r="B391" s="111" t="s">
        <v>171</v>
      </c>
      <c r="C391" s="101" t="s">
        <v>173</v>
      </c>
      <c r="D391" s="53" t="s">
        <v>24</v>
      </c>
      <c r="E391" s="116" t="s">
        <v>24</v>
      </c>
      <c r="F391" s="127" t="s">
        <v>24</v>
      </c>
      <c r="G391" s="54" t="s">
        <v>24</v>
      </c>
      <c r="H391" s="90" t="s">
        <v>24</v>
      </c>
    </row>
    <row r="392" spans="1:8" ht="12.95" customHeight="1">
      <c r="A392" s="4" t="s">
        <v>24</v>
      </c>
      <c r="B392" s="111" t="s">
        <v>172</v>
      </c>
      <c r="C392" s="101" t="s">
        <v>24</v>
      </c>
      <c r="D392" s="53" t="s">
        <v>174</v>
      </c>
      <c r="E392" s="116" t="s">
        <v>24</v>
      </c>
      <c r="F392" s="53" t="s">
        <v>24</v>
      </c>
      <c r="G392" s="54" t="s">
        <v>24</v>
      </c>
      <c r="H392" s="90" t="s">
        <v>24</v>
      </c>
    </row>
    <row r="393" spans="1:8" ht="12.95" customHeight="1">
      <c r="A393" s="4" t="s">
        <v>24</v>
      </c>
      <c r="B393" s="112" t="s">
        <v>24</v>
      </c>
      <c r="C393" s="103" t="s">
        <v>24</v>
      </c>
      <c r="D393" s="61" t="s">
        <v>24</v>
      </c>
      <c r="E393" s="115" t="s">
        <v>68</v>
      </c>
      <c r="F393" s="129" t="s">
        <v>24</v>
      </c>
      <c r="G393" s="55" t="s">
        <v>24</v>
      </c>
      <c r="H393" s="91" t="s">
        <v>24</v>
      </c>
    </row>
    <row r="394" spans="1:8" ht="12.95" customHeight="1">
      <c r="A394" s="4" t="s">
        <v>24</v>
      </c>
      <c r="B394" s="113" t="s">
        <v>29</v>
      </c>
      <c r="C394" s="101" t="s">
        <v>24</v>
      </c>
      <c r="D394" s="53" t="s">
        <v>24</v>
      </c>
      <c r="E394" s="116" t="s">
        <v>24</v>
      </c>
      <c r="F394" s="53" t="s">
        <v>24</v>
      </c>
      <c r="G394" s="54" t="s">
        <v>24</v>
      </c>
      <c r="H394" s="90" t="s">
        <v>24</v>
      </c>
    </row>
    <row r="395" spans="1:8" ht="12.95" customHeight="1">
      <c r="A395" s="4" t="s">
        <v>24</v>
      </c>
      <c r="B395" s="111" t="s">
        <v>24</v>
      </c>
      <c r="C395" s="101" t="s">
        <v>24</v>
      </c>
      <c r="D395" s="53" t="s">
        <v>24</v>
      </c>
      <c r="E395" s="116" t="s">
        <v>24</v>
      </c>
      <c r="F395" s="53" t="s">
        <v>24</v>
      </c>
      <c r="G395" s="54" t="s">
        <v>24</v>
      </c>
      <c r="H395" s="90" t="s">
        <v>24</v>
      </c>
    </row>
    <row r="396" spans="1:8" ht="12.95" customHeight="1">
      <c r="A396" s="4" t="s">
        <v>24</v>
      </c>
      <c r="B396" s="112" t="s">
        <v>24</v>
      </c>
      <c r="C396" s="103" t="s">
        <v>24</v>
      </c>
      <c r="D396" s="61" t="s">
        <v>24</v>
      </c>
      <c r="E396" s="115" t="s">
        <v>24</v>
      </c>
      <c r="F396" s="61" t="s">
        <v>24</v>
      </c>
      <c r="G396" s="55" t="s">
        <v>24</v>
      </c>
      <c r="H396" s="91" t="s">
        <v>24</v>
      </c>
    </row>
    <row r="397" spans="1:8" ht="12.95" customHeight="1">
      <c r="A397" s="4"/>
      <c r="B397" s="13"/>
      <c r="C397" s="11"/>
      <c r="D397" s="62"/>
      <c r="E397" s="48"/>
      <c r="F397" s="62"/>
      <c r="G397" s="56"/>
      <c r="H397" s="12"/>
    </row>
    <row r="398" spans="1:8" ht="12.95" customHeight="1">
      <c r="A398" s="4"/>
      <c r="B398" s="5"/>
      <c r="C398" s="6"/>
      <c r="D398" s="53"/>
      <c r="E398" s="47"/>
      <c r="F398" s="53"/>
      <c r="G398" s="54"/>
      <c r="H398" s="7"/>
    </row>
    <row r="399" spans="1:8" ht="12.95" customHeight="1">
      <c r="A399" s="4"/>
      <c r="B399" s="8"/>
      <c r="C399" s="9"/>
      <c r="D399" s="61"/>
      <c r="E399" s="46"/>
      <c r="F399" s="61"/>
      <c r="G399" s="55"/>
      <c r="H399" s="10"/>
    </row>
    <row r="400" spans="1:8" ht="12.95" customHeight="1">
      <c r="A400" s="4"/>
      <c r="B400" s="13"/>
      <c r="C400" s="11"/>
      <c r="D400" s="62"/>
      <c r="E400" s="48"/>
      <c r="F400" s="62"/>
      <c r="G400" s="56"/>
      <c r="H400" s="12"/>
    </row>
    <row r="401" spans="1:8" ht="12.95" customHeight="1">
      <c r="A401" s="4"/>
      <c r="B401" s="5"/>
      <c r="C401" s="6"/>
      <c r="D401" s="53"/>
      <c r="E401" s="47"/>
      <c r="F401" s="53"/>
      <c r="G401" s="54"/>
      <c r="H401" s="7"/>
    </row>
    <row r="402" spans="1:8" ht="12.95" customHeight="1">
      <c r="A402" s="4"/>
      <c r="B402" s="8"/>
      <c r="C402" s="9"/>
      <c r="D402" s="61"/>
      <c r="E402" s="46"/>
      <c r="F402" s="61"/>
      <c r="G402" s="55"/>
      <c r="H402" s="10"/>
    </row>
    <row r="403" spans="1:8" ht="12.95" customHeight="1">
      <c r="A403" s="4"/>
      <c r="B403" s="13"/>
      <c r="C403" s="11"/>
      <c r="D403" s="62"/>
      <c r="E403" s="48"/>
      <c r="F403" s="62"/>
      <c r="G403" s="56"/>
      <c r="H403" s="12"/>
    </row>
    <row r="404" spans="1:8" ht="12.95" customHeight="1">
      <c r="A404" s="4"/>
      <c r="B404" s="5"/>
      <c r="C404" s="6"/>
      <c r="D404" s="53"/>
      <c r="E404" s="47"/>
      <c r="F404" s="53"/>
      <c r="G404" s="54"/>
      <c r="H404" s="7"/>
    </row>
    <row r="405" spans="1:8" ht="12.95" customHeight="1">
      <c r="A405" s="4"/>
      <c r="B405" s="8"/>
      <c r="C405" s="9"/>
      <c r="D405" s="61"/>
      <c r="E405" s="46"/>
      <c r="F405" s="61"/>
      <c r="G405" s="55"/>
      <c r="H405" s="10"/>
    </row>
    <row r="406" spans="1:8" ht="12.95" customHeight="1">
      <c r="A406" s="4"/>
      <c r="B406" s="13"/>
      <c r="C406" s="11"/>
      <c r="D406" s="62"/>
      <c r="E406" s="48"/>
      <c r="F406" s="62"/>
      <c r="G406" s="56"/>
      <c r="H406" s="12"/>
    </row>
    <row r="407" spans="1:8" ht="12.95" customHeight="1">
      <c r="A407" s="4"/>
      <c r="B407" s="5"/>
      <c r="C407" s="6"/>
      <c r="D407" s="53"/>
      <c r="E407" s="47"/>
      <c r="F407" s="53"/>
      <c r="G407" s="54"/>
      <c r="H407" s="7"/>
    </row>
    <row r="408" spans="1:8" ht="12.95" customHeight="1">
      <c r="A408" s="4"/>
      <c r="B408" s="8"/>
      <c r="C408" s="9"/>
      <c r="D408" s="61"/>
      <c r="E408" s="46"/>
      <c r="F408" s="61"/>
      <c r="G408" s="55"/>
      <c r="H408" s="10"/>
    </row>
    <row r="409" spans="1:8" ht="12.95" customHeight="1">
      <c r="A409" s="4"/>
      <c r="B409" s="13"/>
      <c r="C409" s="11"/>
      <c r="D409" s="62"/>
      <c r="E409" s="48"/>
      <c r="F409" s="62"/>
      <c r="G409" s="56"/>
      <c r="H409" s="12"/>
    </row>
    <row r="410" spans="1:8" ht="12.95" customHeight="1">
      <c r="A410" s="4"/>
      <c r="B410" s="5"/>
      <c r="C410" s="6"/>
      <c r="D410" s="53"/>
      <c r="E410" s="47"/>
      <c r="F410" s="53"/>
      <c r="G410" s="54"/>
      <c r="H410" s="7"/>
    </row>
    <row r="411" spans="1:8" ht="12.95" customHeight="1">
      <c r="A411" s="4"/>
      <c r="B411" s="8"/>
      <c r="C411" s="9"/>
      <c r="D411" s="61"/>
      <c r="E411" s="46"/>
      <c r="F411" s="61"/>
      <c r="G411" s="55"/>
      <c r="H411" s="10"/>
    </row>
    <row r="412" spans="1:8" ht="12.95" customHeight="1">
      <c r="A412" s="4"/>
      <c r="B412" s="13"/>
      <c r="C412" s="11"/>
      <c r="D412" s="62"/>
      <c r="E412" s="48"/>
      <c r="F412" s="62"/>
      <c r="G412" s="56"/>
      <c r="H412" s="12"/>
    </row>
    <row r="413" spans="1:8" ht="12.95" customHeight="1">
      <c r="A413" s="4"/>
      <c r="B413" s="5"/>
      <c r="C413" s="6"/>
      <c r="D413" s="53"/>
      <c r="E413" s="47"/>
      <c r="F413" s="53"/>
      <c r="G413" s="54"/>
      <c r="H413" s="7"/>
    </row>
    <row r="414" spans="1:8" ht="12.95" customHeight="1">
      <c r="A414" s="4"/>
      <c r="B414" s="8"/>
      <c r="C414" s="9"/>
      <c r="D414" s="61"/>
      <c r="E414" s="46"/>
      <c r="F414" s="61"/>
      <c r="G414" s="55"/>
      <c r="H414" s="10"/>
    </row>
    <row r="415" spans="1:8" ht="12.95" customHeight="1">
      <c r="A415" s="4"/>
      <c r="B415" s="13"/>
      <c r="C415" s="11"/>
      <c r="D415" s="62"/>
      <c r="E415" s="48"/>
      <c r="F415" s="62"/>
      <c r="G415" s="56"/>
      <c r="H415" s="12"/>
    </row>
    <row r="416" spans="1:8" ht="12.95" customHeight="1">
      <c r="A416" s="4"/>
      <c r="B416" s="5"/>
      <c r="C416" s="6"/>
      <c r="D416" s="53"/>
      <c r="E416" s="47"/>
      <c r="F416" s="53"/>
      <c r="G416" s="54"/>
      <c r="H416" s="7"/>
    </row>
    <row r="417" spans="1:8" ht="12.95" customHeight="1">
      <c r="A417" s="4"/>
      <c r="B417" s="8"/>
      <c r="C417" s="9"/>
      <c r="D417" s="61"/>
      <c r="E417" s="46"/>
      <c r="F417" s="61"/>
      <c r="G417" s="55"/>
      <c r="H417" s="10"/>
    </row>
    <row r="418" spans="1:8" ht="12.95" customHeight="1">
      <c r="A418" s="4"/>
      <c r="B418" s="13"/>
      <c r="C418" s="11"/>
      <c r="D418" s="62"/>
      <c r="E418" s="48"/>
      <c r="F418" s="62"/>
      <c r="G418" s="56"/>
      <c r="H418" s="12"/>
    </row>
    <row r="419" spans="1:8" ht="12.95" customHeight="1">
      <c r="A419" s="4"/>
      <c r="B419" s="5"/>
      <c r="C419" s="6"/>
      <c r="D419" s="53"/>
      <c r="E419" s="47"/>
      <c r="F419" s="53"/>
      <c r="G419" s="54"/>
      <c r="H419" s="7"/>
    </row>
    <row r="420" spans="1:8" ht="12.95" customHeight="1">
      <c r="A420" s="4"/>
      <c r="B420" s="8"/>
      <c r="C420" s="9"/>
      <c r="D420" s="61"/>
      <c r="E420" s="46"/>
      <c r="F420" s="61"/>
      <c r="G420" s="55"/>
      <c r="H420" s="10"/>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47"/>
      <c r="F446" s="63"/>
      <c r="G446" s="54"/>
      <c r="H446" s="7"/>
    </row>
    <row r="447" spans="1:8" ht="12.95" customHeight="1">
      <c r="A447" s="4"/>
      <c r="B447" s="14"/>
      <c r="C447" s="15"/>
      <c r="D447" s="64"/>
      <c r="E447" s="52"/>
      <c r="F447" s="64"/>
      <c r="G447" s="58"/>
      <c r="H447" s="16"/>
    </row>
    <row r="448" spans="1:8" ht="0.95" customHeight="1">
      <c r="B448" s="3"/>
      <c r="C448" s="3"/>
      <c r="D448" s="3"/>
      <c r="E448" s="3"/>
      <c r="F448" s="68"/>
      <c r="G448" s="3"/>
      <c r="H448" s="3"/>
    </row>
    <row r="449" spans="1:8" s="2" customFormat="1" ht="18" customHeight="1">
      <c r="B449" s="79" t="s">
        <v>62</v>
      </c>
      <c r="C449" s="79"/>
      <c r="D449" s="79"/>
      <c r="E449" s="79"/>
      <c r="F449" s="79"/>
      <c r="G449" s="79"/>
      <c r="H449" s="80" t="s">
        <v>175</v>
      </c>
    </row>
    <row r="450" spans="1:8" ht="21" customHeight="1">
      <c r="A450" s="4"/>
      <c r="B450" s="131" t="s">
        <v>43</v>
      </c>
      <c r="C450" s="132"/>
      <c r="D450" s="132" t="s">
        <v>50</v>
      </c>
      <c r="E450" s="132"/>
      <c r="F450" s="132"/>
      <c r="G450" s="132" t="s">
        <v>176</v>
      </c>
      <c r="H450" s="133"/>
    </row>
    <row r="451" spans="1:8" ht="21" customHeight="1">
      <c r="A451" s="4"/>
      <c r="B451" s="108" t="s">
        <v>15</v>
      </c>
      <c r="C451" s="109" t="s">
        <v>16</v>
      </c>
      <c r="D451" s="109" t="s">
        <v>17</v>
      </c>
      <c r="E451" s="109" t="s">
        <v>2</v>
      </c>
      <c r="F451" s="109" t="s">
        <v>19</v>
      </c>
      <c r="G451" s="109" t="s">
        <v>18</v>
      </c>
      <c r="H451" s="110" t="s">
        <v>5</v>
      </c>
    </row>
    <row r="452" spans="1:8" ht="12.95" customHeight="1">
      <c r="A452" s="4" t="s">
        <v>24</v>
      </c>
      <c r="B452" s="111" t="s">
        <v>177</v>
      </c>
      <c r="C452" s="101" t="s">
        <v>24</v>
      </c>
      <c r="D452" s="53" t="s">
        <v>24</v>
      </c>
      <c r="E452" s="116" t="s">
        <v>24</v>
      </c>
      <c r="F452" s="127" t="s">
        <v>24</v>
      </c>
      <c r="G452" s="54" t="s">
        <v>24</v>
      </c>
      <c r="H452" s="90" t="s">
        <v>178</v>
      </c>
    </row>
    <row r="453" spans="1:8" ht="12.95" customHeight="1">
      <c r="A453" s="4" t="s">
        <v>24</v>
      </c>
      <c r="B453" s="111" t="s">
        <v>24</v>
      </c>
      <c r="C453" s="101" t="s">
        <v>24</v>
      </c>
      <c r="D453" s="53" t="s">
        <v>26</v>
      </c>
      <c r="E453" s="116" t="s">
        <v>24</v>
      </c>
      <c r="F453" s="53" t="s">
        <v>24</v>
      </c>
      <c r="G453" s="54" t="s">
        <v>24</v>
      </c>
      <c r="H453" s="90" t="s">
        <v>24</v>
      </c>
    </row>
    <row r="454" spans="1:8" ht="12.95" customHeight="1">
      <c r="A454" s="4" t="s">
        <v>24</v>
      </c>
      <c r="B454" s="112" t="s">
        <v>24</v>
      </c>
      <c r="C454" s="103" t="s">
        <v>24</v>
      </c>
      <c r="D454" s="61" t="s">
        <v>24</v>
      </c>
      <c r="E454" s="115" t="s">
        <v>27</v>
      </c>
      <c r="F454" s="129" t="s">
        <v>24</v>
      </c>
      <c r="G454" s="55" t="s">
        <v>24</v>
      </c>
      <c r="H454" s="91" t="s">
        <v>24</v>
      </c>
    </row>
    <row r="455" spans="1:8" ht="12.95" customHeight="1">
      <c r="A455" s="4" t="s">
        <v>24</v>
      </c>
      <c r="B455" s="111" t="s">
        <v>179</v>
      </c>
      <c r="C455" s="101" t="s">
        <v>180</v>
      </c>
      <c r="D455" s="53" t="s">
        <v>24</v>
      </c>
      <c r="E455" s="116" t="s">
        <v>24</v>
      </c>
      <c r="F455" s="127" t="s">
        <v>24</v>
      </c>
      <c r="G455" s="54" t="s">
        <v>24</v>
      </c>
      <c r="H455" s="90" t="s">
        <v>182</v>
      </c>
    </row>
    <row r="456" spans="1:8" ht="12.95" customHeight="1">
      <c r="A456" s="4" t="s">
        <v>24</v>
      </c>
      <c r="B456" s="111" t="s">
        <v>24</v>
      </c>
      <c r="C456" s="101" t="s">
        <v>181</v>
      </c>
      <c r="D456" s="53" t="s">
        <v>26</v>
      </c>
      <c r="E456" s="116" t="s">
        <v>24</v>
      </c>
      <c r="F456" s="53" t="s">
        <v>24</v>
      </c>
      <c r="G456" s="54" t="s">
        <v>24</v>
      </c>
      <c r="H456" s="90" t="s">
        <v>24</v>
      </c>
    </row>
    <row r="457" spans="1:8" ht="12.95" customHeight="1">
      <c r="A457" s="4" t="s">
        <v>24</v>
      </c>
      <c r="B457" s="112" t="s">
        <v>24</v>
      </c>
      <c r="C457" s="103" t="s">
        <v>24</v>
      </c>
      <c r="D457" s="61" t="s">
        <v>24</v>
      </c>
      <c r="E457" s="115" t="s">
        <v>27</v>
      </c>
      <c r="F457" s="129" t="s">
        <v>24</v>
      </c>
      <c r="G457" s="55" t="s">
        <v>24</v>
      </c>
      <c r="H457" s="91" t="s">
        <v>24</v>
      </c>
    </row>
    <row r="458" spans="1:8" ht="12.95" customHeight="1">
      <c r="A458" s="4" t="s">
        <v>24</v>
      </c>
      <c r="B458" s="111" t="s">
        <v>183</v>
      </c>
      <c r="C458" s="101" t="s">
        <v>184</v>
      </c>
      <c r="D458" s="53" t="s">
        <v>24</v>
      </c>
      <c r="E458" s="116" t="s">
        <v>24</v>
      </c>
      <c r="F458" s="127" t="s">
        <v>24</v>
      </c>
      <c r="G458" s="54" t="s">
        <v>24</v>
      </c>
      <c r="H458" s="90" t="s">
        <v>24</v>
      </c>
    </row>
    <row r="459" spans="1:8" ht="12.95" customHeight="1">
      <c r="A459" s="4" t="s">
        <v>24</v>
      </c>
      <c r="B459" s="111" t="s">
        <v>24</v>
      </c>
      <c r="C459" s="101" t="s">
        <v>24</v>
      </c>
      <c r="D459" s="53" t="s">
        <v>185</v>
      </c>
      <c r="E459" s="116" t="s">
        <v>24</v>
      </c>
      <c r="F459" s="53" t="s">
        <v>24</v>
      </c>
      <c r="G459" s="54" t="s">
        <v>24</v>
      </c>
      <c r="H459" s="90" t="s">
        <v>24</v>
      </c>
    </row>
    <row r="460" spans="1:8" ht="12.95" customHeight="1">
      <c r="A460" s="4" t="s">
        <v>24</v>
      </c>
      <c r="B460" s="112" t="s">
        <v>24</v>
      </c>
      <c r="C460" s="103" t="s">
        <v>24</v>
      </c>
      <c r="D460" s="61" t="s">
        <v>24</v>
      </c>
      <c r="E460" s="115" t="s">
        <v>83</v>
      </c>
      <c r="F460" s="129" t="s">
        <v>24</v>
      </c>
      <c r="G460" s="55" t="s">
        <v>24</v>
      </c>
      <c r="H460" s="91" t="s">
        <v>24</v>
      </c>
    </row>
    <row r="461" spans="1:8" ht="12.95" customHeight="1">
      <c r="A461" s="4" t="s">
        <v>24</v>
      </c>
      <c r="B461" s="111" t="s">
        <v>186</v>
      </c>
      <c r="C461" s="101" t="s">
        <v>187</v>
      </c>
      <c r="D461" s="53" t="s">
        <v>24</v>
      </c>
      <c r="E461" s="116" t="s">
        <v>24</v>
      </c>
      <c r="F461" s="127" t="s">
        <v>24</v>
      </c>
      <c r="G461" s="54" t="s">
        <v>24</v>
      </c>
      <c r="H461" s="90" t="s">
        <v>24</v>
      </c>
    </row>
    <row r="462" spans="1:8" ht="12.95" customHeight="1">
      <c r="A462" s="4" t="s">
        <v>24</v>
      </c>
      <c r="B462" s="111" t="s">
        <v>24</v>
      </c>
      <c r="C462" s="101" t="s">
        <v>24</v>
      </c>
      <c r="D462" s="53" t="s">
        <v>188</v>
      </c>
      <c r="E462" s="116" t="s">
        <v>24</v>
      </c>
      <c r="F462" s="53" t="s">
        <v>24</v>
      </c>
      <c r="G462" s="54" t="s">
        <v>24</v>
      </c>
      <c r="H462" s="90" t="s">
        <v>24</v>
      </c>
    </row>
    <row r="463" spans="1:8" ht="12.95" customHeight="1">
      <c r="A463" s="4" t="s">
        <v>24</v>
      </c>
      <c r="B463" s="112" t="s">
        <v>24</v>
      </c>
      <c r="C463" s="103" t="s">
        <v>24</v>
      </c>
      <c r="D463" s="61" t="s">
        <v>24</v>
      </c>
      <c r="E463" s="115" t="s">
        <v>68</v>
      </c>
      <c r="F463" s="129" t="s">
        <v>24</v>
      </c>
      <c r="G463" s="55" t="s">
        <v>24</v>
      </c>
      <c r="H463" s="91" t="s">
        <v>24</v>
      </c>
    </row>
    <row r="464" spans="1:8" ht="12.95" customHeight="1">
      <c r="A464" s="4" t="s">
        <v>24</v>
      </c>
      <c r="B464" s="111" t="s">
        <v>189</v>
      </c>
      <c r="C464" s="101" t="s">
        <v>24</v>
      </c>
      <c r="D464" s="53" t="s">
        <v>24</v>
      </c>
      <c r="E464" s="116" t="s">
        <v>24</v>
      </c>
      <c r="F464" s="127" t="s">
        <v>24</v>
      </c>
      <c r="G464" s="54" t="s">
        <v>24</v>
      </c>
      <c r="H464" s="90" t="s">
        <v>24</v>
      </c>
    </row>
    <row r="465" spans="1:8" ht="12.95" customHeight="1">
      <c r="A465" s="4" t="s">
        <v>24</v>
      </c>
      <c r="B465" s="111" t="s">
        <v>24</v>
      </c>
      <c r="C465" s="101" t="s">
        <v>24</v>
      </c>
      <c r="D465" s="53" t="s">
        <v>190</v>
      </c>
      <c r="E465" s="116" t="s">
        <v>24</v>
      </c>
      <c r="F465" s="53" t="s">
        <v>24</v>
      </c>
      <c r="G465" s="54" t="s">
        <v>24</v>
      </c>
      <c r="H465" s="90" t="s">
        <v>24</v>
      </c>
    </row>
    <row r="466" spans="1:8" ht="12.95" customHeight="1">
      <c r="A466" s="4" t="s">
        <v>24</v>
      </c>
      <c r="B466" s="112" t="s">
        <v>24</v>
      </c>
      <c r="C466" s="103" t="s">
        <v>24</v>
      </c>
      <c r="D466" s="61" t="s">
        <v>24</v>
      </c>
      <c r="E466" s="115" t="s">
        <v>83</v>
      </c>
      <c r="F466" s="129" t="s">
        <v>24</v>
      </c>
      <c r="G466" s="55" t="s">
        <v>24</v>
      </c>
      <c r="H466" s="91" t="s">
        <v>24</v>
      </c>
    </row>
    <row r="467" spans="1:8" ht="12.95" customHeight="1">
      <c r="A467" s="4" t="s">
        <v>24</v>
      </c>
      <c r="B467" s="111" t="s">
        <v>191</v>
      </c>
      <c r="C467" s="101" t="s">
        <v>192</v>
      </c>
      <c r="D467" s="53" t="s">
        <v>24</v>
      </c>
      <c r="E467" s="116" t="s">
        <v>24</v>
      </c>
      <c r="F467" s="127" t="s">
        <v>24</v>
      </c>
      <c r="G467" s="54" t="s">
        <v>24</v>
      </c>
      <c r="H467" s="90" t="s">
        <v>24</v>
      </c>
    </row>
    <row r="468" spans="1:8" ht="12.95" customHeight="1">
      <c r="A468" s="4" t="s">
        <v>24</v>
      </c>
      <c r="B468" s="111" t="s">
        <v>24</v>
      </c>
      <c r="C468" s="101" t="s">
        <v>24</v>
      </c>
      <c r="D468" s="53" t="s">
        <v>193</v>
      </c>
      <c r="E468" s="116" t="s">
        <v>24</v>
      </c>
      <c r="F468" s="53" t="s">
        <v>24</v>
      </c>
      <c r="G468" s="54" t="s">
        <v>24</v>
      </c>
      <c r="H468" s="90" t="s">
        <v>24</v>
      </c>
    </row>
    <row r="469" spans="1:8" ht="12.95" customHeight="1">
      <c r="A469" s="4" t="s">
        <v>24</v>
      </c>
      <c r="B469" s="112" t="s">
        <v>24</v>
      </c>
      <c r="C469" s="103" t="s">
        <v>24</v>
      </c>
      <c r="D469" s="61" t="s">
        <v>24</v>
      </c>
      <c r="E469" s="115" t="s">
        <v>83</v>
      </c>
      <c r="F469" s="129" t="s">
        <v>24</v>
      </c>
      <c r="G469" s="55" t="s">
        <v>24</v>
      </c>
      <c r="H469" s="91" t="s">
        <v>24</v>
      </c>
    </row>
    <row r="470" spans="1:8" ht="12.95" customHeight="1">
      <c r="A470" s="4" t="s">
        <v>24</v>
      </c>
      <c r="B470" s="113" t="s">
        <v>29</v>
      </c>
      <c r="C470" s="101" t="s">
        <v>24</v>
      </c>
      <c r="D470" s="53" t="s">
        <v>24</v>
      </c>
      <c r="E470" s="116" t="s">
        <v>24</v>
      </c>
      <c r="F470" s="53" t="s">
        <v>24</v>
      </c>
      <c r="G470" s="54" t="s">
        <v>24</v>
      </c>
      <c r="H470" s="90" t="s">
        <v>24</v>
      </c>
    </row>
    <row r="471" spans="1:8" ht="12.95" customHeight="1">
      <c r="A471" s="4" t="s">
        <v>24</v>
      </c>
      <c r="B471" s="111" t="s">
        <v>24</v>
      </c>
      <c r="C471" s="101" t="s">
        <v>24</v>
      </c>
      <c r="D471" s="53" t="s">
        <v>24</v>
      </c>
      <c r="E471" s="116" t="s">
        <v>24</v>
      </c>
      <c r="F471" s="53" t="s">
        <v>24</v>
      </c>
      <c r="G471" s="54" t="s">
        <v>24</v>
      </c>
      <c r="H471" s="90" t="s">
        <v>24</v>
      </c>
    </row>
    <row r="472" spans="1:8" ht="12.95" customHeight="1">
      <c r="A472" s="4" t="s">
        <v>24</v>
      </c>
      <c r="B472" s="112" t="s">
        <v>24</v>
      </c>
      <c r="C472" s="103" t="s">
        <v>24</v>
      </c>
      <c r="D472" s="61" t="s">
        <v>24</v>
      </c>
      <c r="E472" s="115" t="s">
        <v>24</v>
      </c>
      <c r="F472" s="61" t="s">
        <v>24</v>
      </c>
      <c r="G472" s="55" t="s">
        <v>24</v>
      </c>
      <c r="H472" s="91" t="s">
        <v>24</v>
      </c>
    </row>
    <row r="473" spans="1:8" ht="12.95" customHeight="1">
      <c r="A473" s="4"/>
      <c r="B473" s="13"/>
      <c r="C473" s="11"/>
      <c r="D473" s="62"/>
      <c r="E473" s="48"/>
      <c r="F473" s="62"/>
      <c r="G473" s="56"/>
      <c r="H473" s="12"/>
    </row>
    <row r="474" spans="1:8" ht="12.95" customHeight="1">
      <c r="A474" s="4"/>
      <c r="B474" s="5"/>
      <c r="C474" s="6"/>
      <c r="D474" s="53"/>
      <c r="E474" s="47"/>
      <c r="F474" s="53"/>
      <c r="G474" s="54"/>
      <c r="H474" s="7"/>
    </row>
    <row r="475" spans="1:8" ht="12.95" customHeight="1">
      <c r="A475" s="4"/>
      <c r="B475" s="8"/>
      <c r="C475" s="9"/>
      <c r="D475" s="61"/>
      <c r="E475" s="46"/>
      <c r="F475" s="61"/>
      <c r="G475" s="55"/>
      <c r="H475" s="10"/>
    </row>
    <row r="476" spans="1:8" ht="12.95" customHeight="1">
      <c r="A476" s="4"/>
      <c r="B476" s="13"/>
      <c r="C476" s="11"/>
      <c r="D476" s="62"/>
      <c r="E476" s="48"/>
      <c r="F476" s="62"/>
      <c r="G476" s="56"/>
      <c r="H476" s="12"/>
    </row>
    <row r="477" spans="1:8" ht="12.95" customHeight="1">
      <c r="A477" s="4"/>
      <c r="B477" s="5"/>
      <c r="C477" s="6"/>
      <c r="D477" s="53"/>
      <c r="E477" s="47"/>
      <c r="F477" s="53"/>
      <c r="G477" s="54"/>
      <c r="H477" s="7"/>
    </row>
    <row r="478" spans="1:8" ht="12.95" customHeight="1">
      <c r="A478" s="4"/>
      <c r="B478" s="8"/>
      <c r="C478" s="9"/>
      <c r="D478" s="61"/>
      <c r="E478" s="46"/>
      <c r="F478" s="61"/>
      <c r="G478" s="55"/>
      <c r="H478" s="10"/>
    </row>
    <row r="479" spans="1:8" ht="12.95" customHeight="1">
      <c r="A479" s="4"/>
      <c r="B479" s="13"/>
      <c r="C479" s="11"/>
      <c r="D479" s="62"/>
      <c r="E479" s="48"/>
      <c r="F479" s="62"/>
      <c r="G479" s="56"/>
      <c r="H479" s="12"/>
    </row>
    <row r="480" spans="1:8" ht="12.95" customHeight="1">
      <c r="A480" s="4"/>
      <c r="B480" s="5"/>
      <c r="C480" s="6"/>
      <c r="D480" s="53"/>
      <c r="E480" s="47"/>
      <c r="F480" s="53"/>
      <c r="G480" s="54"/>
      <c r="H480" s="7"/>
    </row>
    <row r="481" spans="1:8" ht="12.95" customHeight="1">
      <c r="A481" s="4"/>
      <c r="B481" s="8"/>
      <c r="C481" s="9"/>
      <c r="D481" s="61"/>
      <c r="E481" s="46"/>
      <c r="F481" s="61"/>
      <c r="G481" s="55"/>
      <c r="H481" s="10"/>
    </row>
    <row r="482" spans="1:8" ht="12.95" customHeight="1">
      <c r="A482" s="4"/>
      <c r="B482" s="13"/>
      <c r="C482" s="11"/>
      <c r="D482" s="62"/>
      <c r="E482" s="48"/>
      <c r="F482" s="62"/>
      <c r="G482" s="56"/>
      <c r="H482" s="12"/>
    </row>
    <row r="483" spans="1:8" ht="12.95" customHeight="1">
      <c r="A483" s="4"/>
      <c r="B483" s="5"/>
      <c r="C483" s="6"/>
      <c r="D483" s="53"/>
      <c r="E483" s="47"/>
      <c r="F483" s="53"/>
      <c r="G483" s="54"/>
      <c r="H483" s="7"/>
    </row>
    <row r="484" spans="1:8" ht="12.95" customHeight="1">
      <c r="A484" s="4"/>
      <c r="B484" s="8"/>
      <c r="C484" s="9"/>
      <c r="D484" s="61"/>
      <c r="E484" s="46"/>
      <c r="F484" s="61"/>
      <c r="G484" s="55"/>
      <c r="H484" s="10"/>
    </row>
    <row r="485" spans="1:8" ht="12.95" customHeight="1">
      <c r="A485" s="4"/>
      <c r="B485" s="13"/>
      <c r="C485" s="11"/>
      <c r="D485" s="62"/>
      <c r="E485" s="48"/>
      <c r="F485" s="62"/>
      <c r="G485" s="56"/>
      <c r="H485" s="12"/>
    </row>
    <row r="486" spans="1:8" ht="12.95" customHeight="1">
      <c r="A486" s="4"/>
      <c r="B486" s="5"/>
      <c r="C486" s="6"/>
      <c r="D486" s="53"/>
      <c r="E486" s="47"/>
      <c r="F486" s="53"/>
      <c r="G486" s="54"/>
      <c r="H486" s="7"/>
    </row>
    <row r="487" spans="1:8" ht="12.95" customHeight="1">
      <c r="A487" s="4"/>
      <c r="B487" s="8"/>
      <c r="C487" s="9"/>
      <c r="D487" s="61"/>
      <c r="E487" s="46"/>
      <c r="F487" s="61"/>
      <c r="G487" s="55"/>
      <c r="H487" s="10"/>
    </row>
    <row r="488" spans="1:8" ht="12.95" customHeight="1">
      <c r="A488" s="4"/>
      <c r="B488" s="13"/>
      <c r="C488" s="11"/>
      <c r="D488" s="62"/>
      <c r="E488" s="49"/>
      <c r="F488" s="66"/>
      <c r="G488" s="56"/>
      <c r="H488" s="12"/>
    </row>
    <row r="489" spans="1:8" ht="12.95" customHeight="1">
      <c r="A489" s="4"/>
      <c r="B489" s="5"/>
      <c r="C489" s="6"/>
      <c r="D489" s="53"/>
      <c r="E489" s="47"/>
      <c r="F489" s="53"/>
      <c r="G489" s="54"/>
      <c r="H489" s="7"/>
    </row>
    <row r="490" spans="1:8" ht="12.95" customHeight="1">
      <c r="A490" s="4"/>
      <c r="B490" s="8"/>
      <c r="C490" s="9"/>
      <c r="D490" s="61"/>
      <c r="E490" s="46"/>
      <c r="F490" s="61"/>
      <c r="G490" s="55"/>
      <c r="H490" s="10"/>
    </row>
    <row r="491" spans="1:8" ht="12.95" customHeight="1">
      <c r="A491" s="4"/>
      <c r="B491" s="13"/>
      <c r="C491" s="11"/>
      <c r="D491" s="62"/>
      <c r="E491" s="48"/>
      <c r="F491" s="62"/>
      <c r="G491" s="56"/>
      <c r="H491" s="12"/>
    </row>
    <row r="492" spans="1:8" ht="12.95" customHeight="1">
      <c r="A492" s="4"/>
      <c r="B492" s="5"/>
      <c r="C492" s="6"/>
      <c r="D492" s="53"/>
      <c r="E492" s="47"/>
      <c r="F492" s="53"/>
      <c r="G492" s="54"/>
      <c r="H492" s="7"/>
    </row>
    <row r="493" spans="1:8" ht="12.95" customHeight="1">
      <c r="A493" s="4"/>
      <c r="B493" s="8"/>
      <c r="C493" s="9"/>
      <c r="D493" s="61"/>
      <c r="E493" s="46"/>
      <c r="F493" s="61"/>
      <c r="G493" s="55"/>
      <c r="H493" s="10"/>
    </row>
    <row r="494" spans="1:8" ht="12.95" customHeight="1">
      <c r="A494" s="4"/>
      <c r="B494" s="13"/>
      <c r="C494" s="11"/>
      <c r="D494" s="62"/>
      <c r="E494" s="48"/>
      <c r="F494" s="62"/>
      <c r="G494" s="56"/>
      <c r="H494" s="12"/>
    </row>
    <row r="495" spans="1:8" ht="12.95" customHeight="1">
      <c r="A495" s="4"/>
      <c r="B495" s="5"/>
      <c r="C495" s="6"/>
      <c r="D495" s="53"/>
      <c r="E495" s="47"/>
      <c r="F495" s="53"/>
      <c r="G495" s="54"/>
      <c r="H495" s="7"/>
    </row>
    <row r="496" spans="1:8" ht="12.95" customHeight="1">
      <c r="A496" s="4"/>
      <c r="B496" s="8"/>
      <c r="C496" s="9"/>
      <c r="D496" s="61"/>
      <c r="E496" s="46"/>
      <c r="F496" s="61"/>
      <c r="G496" s="55"/>
      <c r="H496" s="10"/>
    </row>
    <row r="497" spans="1:8" ht="12.95" customHeight="1">
      <c r="A497" s="4"/>
      <c r="B497" s="13"/>
      <c r="C497" s="11"/>
      <c r="D497" s="62"/>
      <c r="E497" s="48"/>
      <c r="F497" s="62"/>
      <c r="G497" s="56"/>
      <c r="H497" s="12"/>
    </row>
    <row r="498" spans="1:8" ht="12.95" customHeight="1">
      <c r="A498" s="4"/>
      <c r="B498" s="5"/>
      <c r="C498" s="6"/>
      <c r="D498" s="53"/>
      <c r="E498" s="45"/>
      <c r="F498" s="65"/>
      <c r="G498" s="54"/>
      <c r="H498" s="7"/>
    </row>
    <row r="499" spans="1:8" ht="12.95" customHeight="1">
      <c r="A499" s="4"/>
      <c r="B499" s="8"/>
      <c r="C499" s="9"/>
      <c r="D499" s="61"/>
      <c r="E499" s="46"/>
      <c r="F499" s="61"/>
      <c r="G499" s="55"/>
      <c r="H499" s="10"/>
    </row>
    <row r="500" spans="1:8" ht="12.95" customHeight="1">
      <c r="A500" s="4"/>
      <c r="B500" s="13"/>
      <c r="C500" s="11"/>
      <c r="D500" s="62"/>
      <c r="E500" s="48"/>
      <c r="F500" s="62"/>
      <c r="G500" s="56"/>
      <c r="H500" s="12"/>
    </row>
    <row r="501" spans="1:8" ht="12.95" customHeight="1">
      <c r="A501" s="4"/>
      <c r="B501" s="5"/>
      <c r="C501" s="6"/>
      <c r="D501" s="53"/>
      <c r="E501" s="47"/>
      <c r="F501" s="53"/>
      <c r="G501" s="54"/>
      <c r="H501" s="7"/>
    </row>
    <row r="502" spans="1:8" ht="12.95" customHeight="1">
      <c r="A502" s="4"/>
      <c r="B502" s="8"/>
      <c r="C502" s="9"/>
      <c r="D502" s="61"/>
      <c r="E502" s="46"/>
      <c r="F502" s="61"/>
      <c r="G502" s="55"/>
      <c r="H502" s="10"/>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47"/>
      <c r="F510" s="63"/>
      <c r="G510" s="54"/>
      <c r="H510" s="7"/>
    </row>
    <row r="511" spans="1:8" ht="12.95" customHeight="1">
      <c r="A511" s="4"/>
      <c r="B511" s="14"/>
      <c r="C511" s="15"/>
      <c r="D511" s="64"/>
      <c r="E511" s="52"/>
      <c r="F511" s="64"/>
      <c r="G511" s="58"/>
      <c r="H511" s="16"/>
    </row>
    <row r="512" spans="1:8" ht="0.95" customHeight="1">
      <c r="B512" s="3"/>
      <c r="C512" s="3"/>
      <c r="D512" s="3"/>
      <c r="E512" s="3"/>
      <c r="F512" s="68"/>
      <c r="G512" s="3"/>
      <c r="H512" s="3"/>
    </row>
    <row r="513" spans="1:8" s="2" customFormat="1" ht="18" customHeight="1">
      <c r="B513" s="79" t="s">
        <v>62</v>
      </c>
      <c r="C513" s="79"/>
      <c r="D513" s="79"/>
      <c r="E513" s="79"/>
      <c r="F513" s="79"/>
      <c r="G513" s="79"/>
      <c r="H513" s="80" t="s">
        <v>194</v>
      </c>
    </row>
    <row r="514" spans="1:8" ht="21" customHeight="1">
      <c r="A514" s="4"/>
      <c r="B514" s="131" t="s">
        <v>43</v>
      </c>
      <c r="C514" s="132"/>
      <c r="D514" s="132" t="s">
        <v>195</v>
      </c>
      <c r="E514" s="132"/>
      <c r="F514" s="132"/>
      <c r="G514" s="132" t="s">
        <v>196</v>
      </c>
      <c r="H514" s="133"/>
    </row>
    <row r="515" spans="1:8" ht="21" customHeight="1">
      <c r="A515" s="4"/>
      <c r="B515" s="108" t="s">
        <v>15</v>
      </c>
      <c r="C515" s="109" t="s">
        <v>16</v>
      </c>
      <c r="D515" s="109" t="s">
        <v>17</v>
      </c>
      <c r="E515" s="109" t="s">
        <v>2</v>
      </c>
      <c r="F515" s="109" t="s">
        <v>19</v>
      </c>
      <c r="G515" s="109" t="s">
        <v>18</v>
      </c>
      <c r="H515" s="110" t="s">
        <v>5</v>
      </c>
    </row>
    <row r="516" spans="1:8" ht="12.95" customHeight="1">
      <c r="A516" s="4" t="s">
        <v>24</v>
      </c>
      <c r="B516" s="111" t="s">
        <v>197</v>
      </c>
      <c r="C516" s="101" t="s">
        <v>24</v>
      </c>
      <c r="D516" s="53" t="s">
        <v>24</v>
      </c>
      <c r="E516" s="116" t="s">
        <v>24</v>
      </c>
      <c r="F516" s="127" t="s">
        <v>24</v>
      </c>
      <c r="G516" s="54" t="s">
        <v>24</v>
      </c>
      <c r="H516" s="90" t="s">
        <v>198</v>
      </c>
    </row>
    <row r="517" spans="1:8" ht="12.95" customHeight="1">
      <c r="A517" s="4" t="s">
        <v>24</v>
      </c>
      <c r="B517" s="111" t="s">
        <v>24</v>
      </c>
      <c r="C517" s="101" t="s">
        <v>24</v>
      </c>
      <c r="D517" s="53" t="s">
        <v>26</v>
      </c>
      <c r="E517" s="116" t="s">
        <v>24</v>
      </c>
      <c r="F517" s="53" t="s">
        <v>24</v>
      </c>
      <c r="G517" s="54" t="s">
        <v>24</v>
      </c>
      <c r="H517" s="90" t="s">
        <v>24</v>
      </c>
    </row>
    <row r="518" spans="1:8" ht="12.95" customHeight="1">
      <c r="A518" s="4" t="s">
        <v>24</v>
      </c>
      <c r="B518" s="112" t="s">
        <v>24</v>
      </c>
      <c r="C518" s="103" t="s">
        <v>24</v>
      </c>
      <c r="D518" s="61" t="s">
        <v>24</v>
      </c>
      <c r="E518" s="115" t="s">
        <v>27</v>
      </c>
      <c r="F518" s="129" t="s">
        <v>24</v>
      </c>
      <c r="G518" s="55" t="s">
        <v>24</v>
      </c>
      <c r="H518" s="91" t="s">
        <v>24</v>
      </c>
    </row>
    <row r="519" spans="1:8" ht="12.95" customHeight="1">
      <c r="A519" s="4" t="s">
        <v>24</v>
      </c>
      <c r="B519" s="111" t="s">
        <v>199</v>
      </c>
      <c r="C519" s="101" t="s">
        <v>24</v>
      </c>
      <c r="D519" s="53" t="s">
        <v>24</v>
      </c>
      <c r="E519" s="116" t="s">
        <v>24</v>
      </c>
      <c r="F519" s="127" t="s">
        <v>24</v>
      </c>
      <c r="G519" s="54" t="s">
        <v>24</v>
      </c>
      <c r="H519" s="90" t="s">
        <v>200</v>
      </c>
    </row>
    <row r="520" spans="1:8" ht="12.95" customHeight="1">
      <c r="A520" s="4" t="s">
        <v>24</v>
      </c>
      <c r="B520" s="111" t="s">
        <v>24</v>
      </c>
      <c r="C520" s="101" t="s">
        <v>24</v>
      </c>
      <c r="D520" s="53" t="s">
        <v>26</v>
      </c>
      <c r="E520" s="116" t="s">
        <v>24</v>
      </c>
      <c r="F520" s="53" t="s">
        <v>24</v>
      </c>
      <c r="G520" s="54" t="s">
        <v>24</v>
      </c>
      <c r="H520" s="90" t="s">
        <v>24</v>
      </c>
    </row>
    <row r="521" spans="1:8" ht="12.95" customHeight="1">
      <c r="A521" s="4" t="s">
        <v>24</v>
      </c>
      <c r="B521" s="112" t="s">
        <v>24</v>
      </c>
      <c r="C521" s="103" t="s">
        <v>24</v>
      </c>
      <c r="D521" s="61" t="s">
        <v>24</v>
      </c>
      <c r="E521" s="115" t="s">
        <v>27</v>
      </c>
      <c r="F521" s="129" t="s">
        <v>24</v>
      </c>
      <c r="G521" s="55" t="s">
        <v>24</v>
      </c>
      <c r="H521" s="91" t="s">
        <v>24</v>
      </c>
    </row>
    <row r="522" spans="1:8" ht="12.95" customHeight="1">
      <c r="A522" s="4" t="s">
        <v>24</v>
      </c>
      <c r="B522" s="113" t="s">
        <v>29</v>
      </c>
      <c r="C522" s="101" t="s">
        <v>24</v>
      </c>
      <c r="D522" s="53" t="s">
        <v>24</v>
      </c>
      <c r="E522" s="116" t="s">
        <v>24</v>
      </c>
      <c r="F522" s="53" t="s">
        <v>24</v>
      </c>
      <c r="G522" s="54" t="s">
        <v>24</v>
      </c>
      <c r="H522" s="90" t="s">
        <v>24</v>
      </c>
    </row>
    <row r="523" spans="1:8" ht="12.95" customHeight="1">
      <c r="A523" s="4" t="s">
        <v>24</v>
      </c>
      <c r="B523" s="111" t="s">
        <v>24</v>
      </c>
      <c r="C523" s="101" t="s">
        <v>24</v>
      </c>
      <c r="D523" s="53" t="s">
        <v>24</v>
      </c>
      <c r="E523" s="116" t="s">
        <v>24</v>
      </c>
      <c r="F523" s="53" t="s">
        <v>24</v>
      </c>
      <c r="G523" s="54" t="s">
        <v>24</v>
      </c>
      <c r="H523" s="90" t="s">
        <v>24</v>
      </c>
    </row>
    <row r="524" spans="1:8" ht="12.95" customHeight="1">
      <c r="A524" s="4" t="s">
        <v>24</v>
      </c>
      <c r="B524" s="112" t="s">
        <v>24</v>
      </c>
      <c r="C524" s="103" t="s">
        <v>24</v>
      </c>
      <c r="D524" s="61" t="s">
        <v>24</v>
      </c>
      <c r="E524" s="115" t="s">
        <v>24</v>
      </c>
      <c r="F524" s="61" t="s">
        <v>24</v>
      </c>
      <c r="G524" s="55" t="s">
        <v>24</v>
      </c>
      <c r="H524" s="91" t="s">
        <v>24</v>
      </c>
    </row>
    <row r="525" spans="1:8" ht="12.95" customHeight="1">
      <c r="A525" s="4"/>
      <c r="B525" s="13"/>
      <c r="C525" s="11"/>
      <c r="D525" s="62"/>
      <c r="E525" s="48"/>
      <c r="F525" s="62"/>
      <c r="G525" s="56"/>
      <c r="H525" s="12"/>
    </row>
    <row r="526" spans="1:8" ht="12.95" customHeight="1">
      <c r="A526" s="4"/>
      <c r="B526" s="5"/>
      <c r="C526" s="6"/>
      <c r="D526" s="53"/>
      <c r="E526" s="47"/>
      <c r="F526" s="53"/>
      <c r="G526" s="54"/>
      <c r="H526" s="7"/>
    </row>
    <row r="527" spans="1:8" ht="12.95" customHeight="1">
      <c r="A527" s="4"/>
      <c r="B527" s="8"/>
      <c r="C527" s="9"/>
      <c r="D527" s="61"/>
      <c r="E527" s="46"/>
      <c r="F527" s="61"/>
      <c r="G527" s="55"/>
      <c r="H527" s="10"/>
    </row>
    <row r="528" spans="1:8" ht="12.95" customHeight="1">
      <c r="A528" s="4"/>
      <c r="B528" s="13"/>
      <c r="C528" s="11"/>
      <c r="D528" s="62"/>
      <c r="E528" s="48"/>
      <c r="F528" s="62"/>
      <c r="G528" s="56"/>
      <c r="H528" s="12"/>
    </row>
    <row r="529" spans="1:8" ht="12.95" customHeight="1">
      <c r="A529" s="4"/>
      <c r="B529" s="5"/>
      <c r="C529" s="6"/>
      <c r="D529" s="53"/>
      <c r="E529" s="47"/>
      <c r="F529" s="53"/>
      <c r="G529" s="54"/>
      <c r="H529" s="7"/>
    </row>
    <row r="530" spans="1:8" ht="12.95" customHeight="1">
      <c r="A530" s="4"/>
      <c r="B530" s="8"/>
      <c r="C530" s="9"/>
      <c r="D530" s="61"/>
      <c r="E530" s="46"/>
      <c r="F530" s="61"/>
      <c r="G530" s="55"/>
      <c r="H530" s="10"/>
    </row>
    <row r="531" spans="1:8" ht="12.95" customHeight="1">
      <c r="A531" s="4"/>
      <c r="B531" s="13"/>
      <c r="C531" s="11"/>
      <c r="D531" s="62"/>
      <c r="E531" s="48"/>
      <c r="F531" s="62"/>
      <c r="G531" s="56"/>
      <c r="H531" s="12"/>
    </row>
    <row r="532" spans="1:8" ht="12.95" customHeight="1">
      <c r="A532" s="4"/>
      <c r="B532" s="5"/>
      <c r="C532" s="6"/>
      <c r="D532" s="53"/>
      <c r="E532" s="47"/>
      <c r="F532" s="53"/>
      <c r="G532" s="54"/>
      <c r="H532" s="7"/>
    </row>
    <row r="533" spans="1:8" ht="12.95" customHeight="1">
      <c r="A533" s="4"/>
      <c r="B533" s="8"/>
      <c r="C533" s="9"/>
      <c r="D533" s="61"/>
      <c r="E533" s="46"/>
      <c r="F533" s="61"/>
      <c r="G533" s="55"/>
      <c r="H533" s="10"/>
    </row>
    <row r="534" spans="1:8" ht="12.95" customHeight="1">
      <c r="A534" s="4"/>
      <c r="B534" s="13"/>
      <c r="C534" s="11"/>
      <c r="D534" s="62"/>
      <c r="E534" s="48"/>
      <c r="F534" s="62"/>
      <c r="G534" s="56"/>
      <c r="H534" s="12"/>
    </row>
    <row r="535" spans="1:8" ht="12.95" customHeight="1">
      <c r="A535" s="4"/>
      <c r="B535" s="5"/>
      <c r="C535" s="6"/>
      <c r="D535" s="53"/>
      <c r="E535" s="47"/>
      <c r="F535" s="53"/>
      <c r="G535" s="54"/>
      <c r="H535" s="7"/>
    </row>
    <row r="536" spans="1:8" ht="12.95" customHeight="1">
      <c r="A536" s="4"/>
      <c r="B536" s="8"/>
      <c r="C536" s="9"/>
      <c r="D536" s="61"/>
      <c r="E536" s="46"/>
      <c r="F536" s="61"/>
      <c r="G536" s="55"/>
      <c r="H536" s="10"/>
    </row>
    <row r="537" spans="1:8" ht="12.95" customHeight="1">
      <c r="A537" s="4"/>
      <c r="B537" s="13"/>
      <c r="C537" s="11"/>
      <c r="D537" s="62"/>
      <c r="E537" s="48"/>
      <c r="F537" s="62"/>
      <c r="G537" s="56"/>
      <c r="H537" s="12"/>
    </row>
    <row r="538" spans="1:8" ht="12.95" customHeight="1">
      <c r="A538" s="4"/>
      <c r="B538" s="5"/>
      <c r="C538" s="6"/>
      <c r="D538" s="53"/>
      <c r="E538" s="47"/>
      <c r="F538" s="53"/>
      <c r="G538" s="54"/>
      <c r="H538" s="7"/>
    </row>
    <row r="539" spans="1:8" ht="12.95" customHeight="1">
      <c r="A539" s="4"/>
      <c r="B539" s="8"/>
      <c r="C539" s="9"/>
      <c r="D539" s="61"/>
      <c r="E539" s="46"/>
      <c r="F539" s="61"/>
      <c r="G539" s="55"/>
      <c r="H539" s="10"/>
    </row>
    <row r="540" spans="1:8" ht="12.95" customHeight="1">
      <c r="A540" s="4"/>
      <c r="B540" s="13"/>
      <c r="C540" s="11"/>
      <c r="D540" s="62"/>
      <c r="E540" s="48"/>
      <c r="F540" s="62"/>
      <c r="G540" s="56"/>
      <c r="H540" s="12"/>
    </row>
    <row r="541" spans="1:8" ht="12.95" customHeight="1">
      <c r="A541" s="4"/>
      <c r="B541" s="5"/>
      <c r="C541" s="6"/>
      <c r="D541" s="53"/>
      <c r="E541" s="47"/>
      <c r="F541" s="53"/>
      <c r="G541" s="54"/>
      <c r="H541" s="7"/>
    </row>
    <row r="542" spans="1:8" ht="12.95" customHeight="1">
      <c r="A542" s="4"/>
      <c r="B542" s="8"/>
      <c r="C542" s="9"/>
      <c r="D542" s="61"/>
      <c r="E542" s="46"/>
      <c r="F542" s="61"/>
      <c r="G542" s="55"/>
      <c r="H542" s="10"/>
    </row>
    <row r="543" spans="1:8" ht="12.95" customHeight="1">
      <c r="A543" s="4"/>
      <c r="B543" s="13"/>
      <c r="C543" s="11"/>
      <c r="D543" s="62"/>
      <c r="E543" s="48"/>
      <c r="F543" s="62"/>
      <c r="G543" s="56"/>
      <c r="H543" s="12"/>
    </row>
    <row r="544" spans="1:8" ht="12.95" customHeight="1">
      <c r="A544" s="4"/>
      <c r="B544" s="5"/>
      <c r="C544" s="6"/>
      <c r="D544" s="53"/>
      <c r="E544" s="47"/>
      <c r="F544" s="53"/>
      <c r="G544" s="54"/>
      <c r="H544" s="7"/>
    </row>
    <row r="545" spans="1:8" ht="12.95" customHeight="1">
      <c r="A545" s="4"/>
      <c r="B545" s="8"/>
      <c r="C545" s="9"/>
      <c r="D545" s="61"/>
      <c r="E545" s="46"/>
      <c r="F545" s="61"/>
      <c r="G545" s="55"/>
      <c r="H545" s="10"/>
    </row>
    <row r="546" spans="1:8" ht="12.95" customHeight="1">
      <c r="A546" s="4"/>
      <c r="B546" s="13"/>
      <c r="C546" s="11"/>
      <c r="D546" s="62"/>
      <c r="E546" s="48"/>
      <c r="F546" s="62"/>
      <c r="G546" s="56"/>
      <c r="H546" s="12"/>
    </row>
    <row r="547" spans="1:8" ht="12.95" customHeight="1">
      <c r="A547" s="4"/>
      <c r="B547" s="5"/>
      <c r="C547" s="6"/>
      <c r="D547" s="53"/>
      <c r="E547" s="47"/>
      <c r="F547" s="53"/>
      <c r="G547" s="54"/>
      <c r="H547" s="7"/>
    </row>
    <row r="548" spans="1:8" ht="12.95" customHeight="1">
      <c r="A548" s="4"/>
      <c r="B548" s="8"/>
      <c r="C548" s="9"/>
      <c r="D548" s="61"/>
      <c r="E548" s="46"/>
      <c r="F548" s="61"/>
      <c r="G548" s="55"/>
      <c r="H548" s="10"/>
    </row>
    <row r="549" spans="1:8" ht="12.95" customHeight="1">
      <c r="A549" s="4"/>
      <c r="B549" s="13"/>
      <c r="C549" s="11"/>
      <c r="D549" s="62"/>
      <c r="E549" s="48"/>
      <c r="F549" s="62"/>
      <c r="G549" s="56"/>
      <c r="H549" s="12"/>
    </row>
    <row r="550" spans="1:8" ht="12.95" customHeight="1">
      <c r="A550" s="4"/>
      <c r="B550" s="5"/>
      <c r="C550" s="6"/>
      <c r="D550" s="53"/>
      <c r="E550" s="47"/>
      <c r="F550" s="53"/>
      <c r="G550" s="54"/>
      <c r="H550" s="7"/>
    </row>
    <row r="551" spans="1:8" ht="12.95" customHeight="1">
      <c r="A551" s="4"/>
      <c r="B551" s="8"/>
      <c r="C551" s="9"/>
      <c r="D551" s="61"/>
      <c r="E551" s="46"/>
      <c r="F551" s="61"/>
      <c r="G551" s="55"/>
      <c r="H551" s="10"/>
    </row>
    <row r="552" spans="1:8" ht="12.95" customHeight="1">
      <c r="A552" s="4"/>
      <c r="B552" s="13"/>
      <c r="C552" s="11"/>
      <c r="D552" s="62"/>
      <c r="E552" s="49"/>
      <c r="F552" s="66"/>
      <c r="G552" s="56"/>
      <c r="H552" s="12"/>
    </row>
    <row r="553" spans="1:8" ht="12.95" customHeight="1">
      <c r="A553" s="4"/>
      <c r="B553" s="5"/>
      <c r="C553" s="6"/>
      <c r="D553" s="53"/>
      <c r="E553" s="47"/>
      <c r="F553" s="53"/>
      <c r="G553" s="54"/>
      <c r="H553" s="7"/>
    </row>
    <row r="554" spans="1:8" ht="12.95" customHeight="1">
      <c r="A554" s="4"/>
      <c r="B554" s="8"/>
      <c r="C554" s="9"/>
      <c r="D554" s="61"/>
      <c r="E554" s="46"/>
      <c r="F554" s="61"/>
      <c r="G554" s="55"/>
      <c r="H554" s="10"/>
    </row>
    <row r="555" spans="1:8" ht="12.95" customHeight="1">
      <c r="A555" s="4"/>
      <c r="B555" s="13"/>
      <c r="C555" s="11"/>
      <c r="D555" s="62"/>
      <c r="E555" s="48"/>
      <c r="F555" s="62"/>
      <c r="G555" s="56"/>
      <c r="H555" s="12"/>
    </row>
    <row r="556" spans="1:8" ht="12.95" customHeight="1">
      <c r="A556" s="4"/>
      <c r="B556" s="5"/>
      <c r="C556" s="6"/>
      <c r="D556" s="53"/>
      <c r="E556" s="47"/>
      <c r="F556" s="53"/>
      <c r="G556" s="54"/>
      <c r="H556" s="7"/>
    </row>
    <row r="557" spans="1:8" ht="12.95" customHeight="1">
      <c r="A557" s="4"/>
      <c r="B557" s="8"/>
      <c r="C557" s="9"/>
      <c r="D557" s="61"/>
      <c r="E557" s="46"/>
      <c r="F557" s="61"/>
      <c r="G557" s="55"/>
      <c r="H557" s="10"/>
    </row>
    <row r="558" spans="1:8" ht="12.95" customHeight="1">
      <c r="A558" s="4"/>
      <c r="B558" s="13"/>
      <c r="C558" s="11"/>
      <c r="D558" s="62"/>
      <c r="E558" s="48"/>
      <c r="F558" s="62"/>
      <c r="G558" s="56"/>
      <c r="H558" s="12"/>
    </row>
    <row r="559" spans="1:8" ht="12.95" customHeight="1">
      <c r="A559" s="4"/>
      <c r="B559" s="5"/>
      <c r="C559" s="6"/>
      <c r="D559" s="53"/>
      <c r="E559" s="47"/>
      <c r="F559" s="53"/>
      <c r="G559" s="54"/>
      <c r="H559" s="7"/>
    </row>
    <row r="560" spans="1:8" ht="12.95" customHeight="1">
      <c r="A560" s="4"/>
      <c r="B560" s="8"/>
      <c r="C560" s="9"/>
      <c r="D560" s="61"/>
      <c r="E560" s="46"/>
      <c r="F560" s="61"/>
      <c r="G560" s="55"/>
      <c r="H560" s="10"/>
    </row>
    <row r="561" spans="1:8" ht="12.95" customHeight="1">
      <c r="A561" s="4"/>
      <c r="B561" s="13"/>
      <c r="C561" s="11"/>
      <c r="D561" s="62"/>
      <c r="E561" s="48"/>
      <c r="F561" s="62"/>
      <c r="G561" s="56"/>
      <c r="H561" s="12"/>
    </row>
    <row r="562" spans="1:8" ht="12.95" customHeight="1">
      <c r="A562" s="4"/>
      <c r="B562" s="5"/>
      <c r="C562" s="6"/>
      <c r="D562" s="53"/>
      <c r="E562" s="45"/>
      <c r="F562" s="65"/>
      <c r="G562" s="54"/>
      <c r="H562" s="7"/>
    </row>
    <row r="563" spans="1:8" ht="12.95" customHeight="1">
      <c r="A563" s="4"/>
      <c r="B563" s="8"/>
      <c r="C563" s="9"/>
      <c r="D563" s="61"/>
      <c r="E563" s="46"/>
      <c r="F563" s="61"/>
      <c r="G563" s="55"/>
      <c r="H563" s="10"/>
    </row>
    <row r="564" spans="1:8" ht="12.95" customHeight="1">
      <c r="A564" s="4"/>
      <c r="B564" s="13"/>
      <c r="C564" s="11"/>
      <c r="D564" s="62"/>
      <c r="E564" s="48"/>
      <c r="F564" s="62"/>
      <c r="G564" s="56"/>
      <c r="H564" s="12"/>
    </row>
    <row r="565" spans="1:8" ht="12.95" customHeight="1">
      <c r="A565" s="4"/>
      <c r="B565" s="5"/>
      <c r="C565" s="6"/>
      <c r="D565" s="53"/>
      <c r="E565" s="47"/>
      <c r="F565" s="53"/>
      <c r="G565" s="54"/>
      <c r="H565" s="7"/>
    </row>
    <row r="566" spans="1:8" ht="12.95" customHeight="1">
      <c r="A566" s="4"/>
      <c r="B566" s="8"/>
      <c r="C566" s="9"/>
      <c r="D566" s="61"/>
      <c r="E566" s="46"/>
      <c r="F566" s="61"/>
      <c r="G566" s="55"/>
      <c r="H566" s="10"/>
    </row>
    <row r="567" spans="1:8" ht="12.95" customHeight="1">
      <c r="A567" s="4"/>
      <c r="B567" s="13"/>
      <c r="C567" s="11"/>
      <c r="D567" s="62"/>
      <c r="E567" s="48"/>
      <c r="F567" s="62"/>
      <c r="G567" s="56"/>
      <c r="H567" s="12"/>
    </row>
    <row r="568" spans="1:8" ht="12.95" customHeight="1">
      <c r="A568" s="4"/>
      <c r="B568" s="5"/>
      <c r="C568" s="6"/>
      <c r="D568" s="53"/>
      <c r="E568" s="47"/>
      <c r="F568" s="53"/>
      <c r="G568" s="54"/>
      <c r="H568" s="7"/>
    </row>
    <row r="569" spans="1:8" ht="12.95" customHeight="1">
      <c r="A569" s="4"/>
      <c r="B569" s="8"/>
      <c r="C569" s="9"/>
      <c r="D569" s="61"/>
      <c r="E569" s="46"/>
      <c r="F569" s="61"/>
      <c r="G569" s="55"/>
      <c r="H569" s="10"/>
    </row>
    <row r="570" spans="1:8" ht="12.95" customHeight="1">
      <c r="A570" s="4"/>
      <c r="B570" s="13"/>
      <c r="C570" s="11"/>
      <c r="D570" s="62"/>
      <c r="E570" s="48"/>
      <c r="F570" s="62"/>
      <c r="G570" s="56"/>
      <c r="H570" s="12"/>
    </row>
    <row r="571" spans="1:8" ht="12.95" customHeight="1">
      <c r="A571" s="4"/>
      <c r="B571" s="5"/>
      <c r="C571" s="6"/>
      <c r="D571" s="53"/>
      <c r="E571" s="47"/>
      <c r="F571" s="53"/>
      <c r="G571" s="54"/>
      <c r="H571" s="7"/>
    </row>
    <row r="572" spans="1:8" ht="12.95" customHeight="1">
      <c r="A572" s="4"/>
      <c r="B572" s="8"/>
      <c r="C572" s="9"/>
      <c r="D572" s="61"/>
      <c r="E572" s="50"/>
      <c r="F572" s="67"/>
      <c r="G572" s="55"/>
      <c r="H572" s="10"/>
    </row>
    <row r="573" spans="1:8" ht="12.95" customHeight="1">
      <c r="A573" s="4"/>
      <c r="B573" s="13"/>
      <c r="C573" s="11"/>
      <c r="D573" s="62"/>
      <c r="E573" s="48"/>
      <c r="F573" s="62"/>
      <c r="G573" s="56"/>
      <c r="H573" s="12"/>
    </row>
    <row r="574" spans="1:8" ht="12.95" customHeight="1">
      <c r="A574" s="4"/>
      <c r="B574" s="5"/>
      <c r="C574" s="6"/>
      <c r="D574" s="63"/>
      <c r="E574" s="47"/>
      <c r="F574" s="63"/>
      <c r="G574" s="54"/>
      <c r="H574" s="7"/>
    </row>
    <row r="575" spans="1:8" ht="12.95" customHeight="1">
      <c r="A575" s="4"/>
      <c r="B575" s="14"/>
      <c r="C575" s="15"/>
      <c r="D575" s="64"/>
      <c r="E575" s="52"/>
      <c r="F575" s="64"/>
      <c r="G575" s="58"/>
      <c r="H575" s="16"/>
    </row>
    <row r="576" spans="1:8" ht="0.95" customHeight="1">
      <c r="B576" s="3"/>
      <c r="C576" s="3"/>
      <c r="D576" s="3"/>
      <c r="E576" s="3"/>
      <c r="F576" s="68"/>
      <c r="G576" s="3"/>
      <c r="H576" s="3"/>
    </row>
    <row r="577" spans="1:8" s="2" customFormat="1" ht="18" customHeight="1">
      <c r="B577" s="79" t="s">
        <v>62</v>
      </c>
      <c r="C577" s="79"/>
      <c r="D577" s="79"/>
      <c r="E577" s="79"/>
      <c r="F577" s="79"/>
      <c r="G577" s="79"/>
      <c r="H577" s="80" t="s">
        <v>201</v>
      </c>
    </row>
    <row r="578" spans="1:8" ht="21" customHeight="1">
      <c r="A578" s="4"/>
      <c r="B578" s="131" t="s">
        <v>43</v>
      </c>
      <c r="C578" s="132"/>
      <c r="D578" s="132" t="s">
        <v>195</v>
      </c>
      <c r="E578" s="132"/>
      <c r="F578" s="132"/>
      <c r="G578" s="132" t="s">
        <v>202</v>
      </c>
      <c r="H578" s="133"/>
    </row>
    <row r="579" spans="1:8" ht="21" customHeight="1">
      <c r="A579" s="4"/>
      <c r="B579" s="108" t="s">
        <v>15</v>
      </c>
      <c r="C579" s="109" t="s">
        <v>16</v>
      </c>
      <c r="D579" s="109" t="s">
        <v>17</v>
      </c>
      <c r="E579" s="109" t="s">
        <v>2</v>
      </c>
      <c r="F579" s="109" t="s">
        <v>19</v>
      </c>
      <c r="G579" s="109" t="s">
        <v>18</v>
      </c>
      <c r="H579" s="110" t="s">
        <v>5</v>
      </c>
    </row>
    <row r="580" spans="1:8" ht="12.95" customHeight="1">
      <c r="A580" s="4" t="s">
        <v>24</v>
      </c>
      <c r="B580" s="111" t="s">
        <v>203</v>
      </c>
      <c r="C580" s="101" t="s">
        <v>24</v>
      </c>
      <c r="D580" s="53" t="s">
        <v>24</v>
      </c>
      <c r="E580" s="116" t="s">
        <v>24</v>
      </c>
      <c r="F580" s="127" t="s">
        <v>24</v>
      </c>
      <c r="G580" s="54" t="s">
        <v>24</v>
      </c>
      <c r="H580" s="90" t="s">
        <v>204</v>
      </c>
    </row>
    <row r="581" spans="1:8" ht="12.95" customHeight="1">
      <c r="A581" s="4" t="s">
        <v>24</v>
      </c>
      <c r="B581" s="111" t="s">
        <v>24</v>
      </c>
      <c r="C581" s="101" t="s">
        <v>24</v>
      </c>
      <c r="D581" s="53" t="s">
        <v>26</v>
      </c>
      <c r="E581" s="116" t="s">
        <v>24</v>
      </c>
      <c r="F581" s="53" t="s">
        <v>24</v>
      </c>
      <c r="G581" s="54" t="s">
        <v>24</v>
      </c>
      <c r="H581" s="90" t="s">
        <v>24</v>
      </c>
    </row>
    <row r="582" spans="1:8" ht="12.95" customHeight="1">
      <c r="A582" s="4" t="s">
        <v>24</v>
      </c>
      <c r="B582" s="112" t="s">
        <v>24</v>
      </c>
      <c r="C582" s="103" t="s">
        <v>24</v>
      </c>
      <c r="D582" s="61" t="s">
        <v>24</v>
      </c>
      <c r="E582" s="115" t="s">
        <v>27</v>
      </c>
      <c r="F582" s="129" t="s">
        <v>24</v>
      </c>
      <c r="G582" s="55" t="s">
        <v>24</v>
      </c>
      <c r="H582" s="91" t="s">
        <v>24</v>
      </c>
    </row>
    <row r="583" spans="1:8" ht="12.95" customHeight="1">
      <c r="A583" s="4" t="s">
        <v>24</v>
      </c>
      <c r="B583" s="113" t="s">
        <v>29</v>
      </c>
      <c r="C583" s="101" t="s">
        <v>24</v>
      </c>
      <c r="D583" s="53" t="s">
        <v>24</v>
      </c>
      <c r="E583" s="116" t="s">
        <v>24</v>
      </c>
      <c r="F583" s="53" t="s">
        <v>24</v>
      </c>
      <c r="G583" s="54" t="s">
        <v>24</v>
      </c>
      <c r="H583" s="90" t="s">
        <v>24</v>
      </c>
    </row>
    <row r="584" spans="1:8" ht="12.95" customHeight="1">
      <c r="A584" s="4" t="s">
        <v>24</v>
      </c>
      <c r="B584" s="111" t="s">
        <v>24</v>
      </c>
      <c r="C584" s="101" t="s">
        <v>24</v>
      </c>
      <c r="D584" s="53" t="s">
        <v>24</v>
      </c>
      <c r="E584" s="116" t="s">
        <v>24</v>
      </c>
      <c r="F584" s="53" t="s">
        <v>24</v>
      </c>
      <c r="G584" s="54" t="s">
        <v>24</v>
      </c>
      <c r="H584" s="90" t="s">
        <v>24</v>
      </c>
    </row>
    <row r="585" spans="1:8" ht="12.95" customHeight="1">
      <c r="A585" s="4" t="s">
        <v>24</v>
      </c>
      <c r="B585" s="112" t="s">
        <v>24</v>
      </c>
      <c r="C585" s="103" t="s">
        <v>24</v>
      </c>
      <c r="D585" s="61" t="s">
        <v>24</v>
      </c>
      <c r="E585" s="115" t="s">
        <v>24</v>
      </c>
      <c r="F585" s="61" t="s">
        <v>24</v>
      </c>
      <c r="G585" s="55" t="s">
        <v>24</v>
      </c>
      <c r="H585" s="91" t="s">
        <v>24</v>
      </c>
    </row>
    <row r="586" spans="1:8" ht="12.95" customHeight="1">
      <c r="A586" s="4"/>
      <c r="B586" s="13"/>
      <c r="C586" s="11"/>
      <c r="D586" s="62"/>
      <c r="E586" s="48"/>
      <c r="F586" s="62"/>
      <c r="G586" s="56"/>
      <c r="H586" s="12"/>
    </row>
    <row r="587" spans="1:8" ht="12.95" customHeight="1">
      <c r="A587" s="4"/>
      <c r="B587" s="5"/>
      <c r="C587" s="6"/>
      <c r="D587" s="53"/>
      <c r="E587" s="47"/>
      <c r="F587" s="53"/>
      <c r="G587" s="54"/>
      <c r="H587" s="7"/>
    </row>
    <row r="588" spans="1:8" ht="12.95" customHeight="1">
      <c r="A588" s="4"/>
      <c r="B588" s="8"/>
      <c r="C588" s="9"/>
      <c r="D588" s="61"/>
      <c r="E588" s="46"/>
      <c r="F588" s="61"/>
      <c r="G588" s="55"/>
      <c r="H588" s="10"/>
    </row>
    <row r="589" spans="1:8" ht="12.95" customHeight="1">
      <c r="A589" s="4"/>
      <c r="B589" s="13"/>
      <c r="C589" s="11"/>
      <c r="D589" s="62"/>
      <c r="E589" s="48"/>
      <c r="F589" s="62"/>
      <c r="G589" s="56"/>
      <c r="H589" s="12"/>
    </row>
    <row r="590" spans="1:8" ht="12.95" customHeight="1">
      <c r="A590" s="4"/>
      <c r="B590" s="5"/>
      <c r="C590" s="6"/>
      <c r="D590" s="53"/>
      <c r="E590" s="47"/>
      <c r="F590" s="53"/>
      <c r="G590" s="54"/>
      <c r="H590" s="7"/>
    </row>
    <row r="591" spans="1:8" ht="12.95" customHeight="1">
      <c r="A591" s="4"/>
      <c r="B591" s="8"/>
      <c r="C591" s="9"/>
      <c r="D591" s="61"/>
      <c r="E591" s="46"/>
      <c r="F591" s="61"/>
      <c r="G591" s="55"/>
      <c r="H591" s="10"/>
    </row>
    <row r="592" spans="1:8" ht="12.95" customHeight="1">
      <c r="A592" s="4"/>
      <c r="B592" s="13"/>
      <c r="C592" s="11"/>
      <c r="D592" s="62"/>
      <c r="E592" s="48"/>
      <c r="F592" s="62"/>
      <c r="G592" s="56"/>
      <c r="H592" s="12"/>
    </row>
    <row r="593" spans="1:8" ht="12.95" customHeight="1">
      <c r="A593" s="4"/>
      <c r="B593" s="5"/>
      <c r="C593" s="6"/>
      <c r="D593" s="53"/>
      <c r="E593" s="47"/>
      <c r="F593" s="53"/>
      <c r="G593" s="54"/>
      <c r="H593" s="7"/>
    </row>
    <row r="594" spans="1:8" ht="12.95" customHeight="1">
      <c r="A594" s="4"/>
      <c r="B594" s="8"/>
      <c r="C594" s="9"/>
      <c r="D594" s="61"/>
      <c r="E594" s="46"/>
      <c r="F594" s="61"/>
      <c r="G594" s="55"/>
      <c r="H594" s="10"/>
    </row>
    <row r="595" spans="1:8" ht="12.95" customHeight="1">
      <c r="A595" s="4"/>
      <c r="B595" s="13"/>
      <c r="C595" s="11"/>
      <c r="D595" s="62"/>
      <c r="E595" s="48"/>
      <c r="F595" s="62"/>
      <c r="G595" s="56"/>
      <c r="H595" s="12"/>
    </row>
    <row r="596" spans="1:8" ht="12.95" customHeight="1">
      <c r="A596" s="4"/>
      <c r="B596" s="5"/>
      <c r="C596" s="6"/>
      <c r="D596" s="53"/>
      <c r="E596" s="47"/>
      <c r="F596" s="53"/>
      <c r="G596" s="54"/>
      <c r="H596" s="7"/>
    </row>
    <row r="597" spans="1:8" ht="12.95" customHeight="1">
      <c r="A597" s="4"/>
      <c r="B597" s="8"/>
      <c r="C597" s="9"/>
      <c r="D597" s="61"/>
      <c r="E597" s="46"/>
      <c r="F597" s="61"/>
      <c r="G597" s="55"/>
      <c r="H597" s="10"/>
    </row>
    <row r="598" spans="1:8" ht="12.95" customHeight="1">
      <c r="A598" s="4"/>
      <c r="B598" s="13"/>
      <c r="C598" s="11"/>
      <c r="D598" s="62"/>
      <c r="E598" s="48"/>
      <c r="F598" s="62"/>
      <c r="G598" s="56"/>
      <c r="H598" s="12"/>
    </row>
    <row r="599" spans="1:8" ht="12.95" customHeight="1">
      <c r="A599" s="4"/>
      <c r="B599" s="5"/>
      <c r="C599" s="6"/>
      <c r="D599" s="53"/>
      <c r="E599" s="47"/>
      <c r="F599" s="53"/>
      <c r="G599" s="54"/>
      <c r="H599" s="7"/>
    </row>
    <row r="600" spans="1:8" ht="12.95" customHeight="1">
      <c r="A600" s="4"/>
      <c r="B600" s="8"/>
      <c r="C600" s="9"/>
      <c r="D600" s="61"/>
      <c r="E600" s="46"/>
      <c r="F600" s="61"/>
      <c r="G600" s="55"/>
      <c r="H600" s="10"/>
    </row>
    <row r="601" spans="1:8" ht="12.95" customHeight="1">
      <c r="A601" s="4"/>
      <c r="B601" s="13"/>
      <c r="C601" s="11"/>
      <c r="D601" s="62"/>
      <c r="E601" s="48"/>
      <c r="F601" s="62"/>
      <c r="G601" s="56"/>
      <c r="H601" s="12"/>
    </row>
    <row r="602" spans="1:8" ht="12.95" customHeight="1">
      <c r="A602" s="4"/>
      <c r="B602" s="5"/>
      <c r="C602" s="6"/>
      <c r="D602" s="53"/>
      <c r="E602" s="47"/>
      <c r="F602" s="53"/>
      <c r="G602" s="54"/>
      <c r="H602" s="7"/>
    </row>
    <row r="603" spans="1:8" ht="12.95" customHeight="1">
      <c r="A603" s="4"/>
      <c r="B603" s="8"/>
      <c r="C603" s="9"/>
      <c r="D603" s="61"/>
      <c r="E603" s="46"/>
      <c r="F603" s="61"/>
      <c r="G603" s="55"/>
      <c r="H603" s="10"/>
    </row>
    <row r="604" spans="1:8" ht="12.95" customHeight="1">
      <c r="A604" s="4"/>
      <c r="B604" s="13"/>
      <c r="C604" s="11"/>
      <c r="D604" s="62"/>
      <c r="E604" s="48"/>
      <c r="F604" s="62"/>
      <c r="G604" s="56"/>
      <c r="H604" s="12"/>
    </row>
    <row r="605" spans="1:8" ht="12.95" customHeight="1">
      <c r="A605" s="4"/>
      <c r="B605" s="5"/>
      <c r="C605" s="6"/>
      <c r="D605" s="53"/>
      <c r="E605" s="47"/>
      <c r="F605" s="53"/>
      <c r="G605" s="54"/>
      <c r="H605" s="7"/>
    </row>
    <row r="606" spans="1:8" ht="12.95" customHeight="1">
      <c r="A606" s="4"/>
      <c r="B606" s="8"/>
      <c r="C606" s="9"/>
      <c r="D606" s="61"/>
      <c r="E606" s="46"/>
      <c r="F606" s="61"/>
      <c r="G606" s="55"/>
      <c r="H606" s="10"/>
    </row>
    <row r="607" spans="1:8" ht="12.95" customHeight="1">
      <c r="A607" s="4"/>
      <c r="B607" s="13"/>
      <c r="C607" s="11"/>
      <c r="D607" s="62"/>
      <c r="E607" s="48"/>
      <c r="F607" s="62"/>
      <c r="G607" s="56"/>
      <c r="H607" s="12"/>
    </row>
    <row r="608" spans="1:8" ht="12.95" customHeight="1">
      <c r="A608" s="4"/>
      <c r="B608" s="5"/>
      <c r="C608" s="6"/>
      <c r="D608" s="53"/>
      <c r="E608" s="47"/>
      <c r="F608" s="53"/>
      <c r="G608" s="54"/>
      <c r="H608" s="7"/>
    </row>
    <row r="609" spans="1:8" ht="12.95" customHeight="1">
      <c r="A609" s="4"/>
      <c r="B609" s="8"/>
      <c r="C609" s="9"/>
      <c r="D609" s="61"/>
      <c r="E609" s="46"/>
      <c r="F609" s="61"/>
      <c r="G609" s="55"/>
      <c r="H609" s="10"/>
    </row>
    <row r="610" spans="1:8" ht="12.95" customHeight="1">
      <c r="A610" s="4"/>
      <c r="B610" s="13"/>
      <c r="C610" s="11"/>
      <c r="D610" s="62"/>
      <c r="E610" s="48"/>
      <c r="F610" s="62"/>
      <c r="G610" s="56"/>
      <c r="H610" s="12"/>
    </row>
    <row r="611" spans="1:8" ht="12.95" customHeight="1">
      <c r="A611" s="4"/>
      <c r="B611" s="5"/>
      <c r="C611" s="6"/>
      <c r="D611" s="53"/>
      <c r="E611" s="47"/>
      <c r="F611" s="53"/>
      <c r="G611" s="54"/>
      <c r="H611" s="7"/>
    </row>
    <row r="612" spans="1:8" ht="12.95" customHeight="1">
      <c r="A612" s="4"/>
      <c r="B612" s="8"/>
      <c r="C612" s="9"/>
      <c r="D612" s="61"/>
      <c r="E612" s="46"/>
      <c r="F612" s="61"/>
      <c r="G612" s="55"/>
      <c r="H612" s="10"/>
    </row>
    <row r="613" spans="1:8" ht="12.95" customHeight="1">
      <c r="A613" s="4"/>
      <c r="B613" s="13"/>
      <c r="C613" s="11"/>
      <c r="D613" s="62"/>
      <c r="E613" s="48"/>
      <c r="F613" s="62"/>
      <c r="G613" s="56"/>
      <c r="H613" s="12"/>
    </row>
    <row r="614" spans="1:8" ht="12.95" customHeight="1">
      <c r="A614" s="4"/>
      <c r="B614" s="5"/>
      <c r="C614" s="6"/>
      <c r="D614" s="53"/>
      <c r="E614" s="47"/>
      <c r="F614" s="53"/>
      <c r="G614" s="54"/>
      <c r="H614" s="7"/>
    </row>
    <row r="615" spans="1:8" ht="12.95" customHeight="1">
      <c r="A615" s="4"/>
      <c r="B615" s="8"/>
      <c r="C615" s="9"/>
      <c r="D615" s="61"/>
      <c r="E615" s="46"/>
      <c r="F615" s="61"/>
      <c r="G615" s="55"/>
      <c r="H615" s="10"/>
    </row>
    <row r="616" spans="1:8" ht="12.95" customHeight="1">
      <c r="A616" s="4"/>
      <c r="B616" s="13"/>
      <c r="C616" s="11"/>
      <c r="D616" s="62"/>
      <c r="E616" s="49"/>
      <c r="F616" s="66"/>
      <c r="G616" s="56"/>
      <c r="H616" s="12"/>
    </row>
    <row r="617" spans="1:8" ht="12.95" customHeight="1">
      <c r="A617" s="4"/>
      <c r="B617" s="5"/>
      <c r="C617" s="6"/>
      <c r="D617" s="53"/>
      <c r="E617" s="47"/>
      <c r="F617" s="53"/>
      <c r="G617" s="54"/>
      <c r="H617" s="7"/>
    </row>
    <row r="618" spans="1:8" ht="12.95" customHeight="1">
      <c r="A618" s="4"/>
      <c r="B618" s="8"/>
      <c r="C618" s="9"/>
      <c r="D618" s="61"/>
      <c r="E618" s="46"/>
      <c r="F618" s="61"/>
      <c r="G618" s="55"/>
      <c r="H618" s="10"/>
    </row>
    <row r="619" spans="1:8" ht="12.95" customHeight="1">
      <c r="A619" s="4"/>
      <c r="B619" s="13"/>
      <c r="C619" s="11"/>
      <c r="D619" s="62"/>
      <c r="E619" s="48"/>
      <c r="F619" s="62"/>
      <c r="G619" s="56"/>
      <c r="H619" s="12"/>
    </row>
    <row r="620" spans="1:8" ht="12.95" customHeight="1">
      <c r="A620" s="4"/>
      <c r="B620" s="5"/>
      <c r="C620" s="6"/>
      <c r="D620" s="53"/>
      <c r="E620" s="47"/>
      <c r="F620" s="53"/>
      <c r="G620" s="54"/>
      <c r="H620" s="7"/>
    </row>
    <row r="621" spans="1:8" ht="12.95" customHeight="1">
      <c r="A621" s="4"/>
      <c r="B621" s="8"/>
      <c r="C621" s="9"/>
      <c r="D621" s="61"/>
      <c r="E621" s="46"/>
      <c r="F621" s="61"/>
      <c r="G621" s="55"/>
      <c r="H621" s="10"/>
    </row>
    <row r="622" spans="1:8" ht="12.95" customHeight="1">
      <c r="A622" s="4"/>
      <c r="B622" s="13"/>
      <c r="C622" s="11"/>
      <c r="D622" s="62"/>
      <c r="E622" s="48"/>
      <c r="F622" s="62"/>
      <c r="G622" s="56"/>
      <c r="H622" s="12"/>
    </row>
    <row r="623" spans="1:8" ht="12.95" customHeight="1">
      <c r="A623" s="4"/>
      <c r="B623" s="5"/>
      <c r="C623" s="6"/>
      <c r="D623" s="53"/>
      <c r="E623" s="47"/>
      <c r="F623" s="53"/>
      <c r="G623" s="54"/>
      <c r="H623" s="7"/>
    </row>
    <row r="624" spans="1:8" ht="12.95" customHeight="1">
      <c r="A624" s="4"/>
      <c r="B624" s="8"/>
      <c r="C624" s="9"/>
      <c r="D624" s="61"/>
      <c r="E624" s="46"/>
      <c r="F624" s="61"/>
      <c r="G624" s="55"/>
      <c r="H624" s="10"/>
    </row>
    <row r="625" spans="1:8" ht="12.95" customHeight="1">
      <c r="A625" s="4"/>
      <c r="B625" s="13"/>
      <c r="C625" s="11"/>
      <c r="D625" s="62"/>
      <c r="E625" s="48"/>
      <c r="F625" s="62"/>
      <c r="G625" s="56"/>
      <c r="H625" s="12"/>
    </row>
    <row r="626" spans="1:8" ht="12.95" customHeight="1">
      <c r="A626" s="4"/>
      <c r="B626" s="5"/>
      <c r="C626" s="6"/>
      <c r="D626" s="53"/>
      <c r="E626" s="45"/>
      <c r="F626" s="65"/>
      <c r="G626" s="54"/>
      <c r="H626" s="7"/>
    </row>
    <row r="627" spans="1:8" ht="12.95" customHeight="1">
      <c r="A627" s="4"/>
      <c r="B627" s="8"/>
      <c r="C627" s="9"/>
      <c r="D627" s="61"/>
      <c r="E627" s="46"/>
      <c r="F627" s="61"/>
      <c r="G627" s="55"/>
      <c r="H627" s="10"/>
    </row>
    <row r="628" spans="1:8" ht="12.95" customHeight="1">
      <c r="A628" s="4"/>
      <c r="B628" s="13"/>
      <c r="C628" s="11"/>
      <c r="D628" s="62"/>
      <c r="E628" s="48"/>
      <c r="F628" s="62"/>
      <c r="G628" s="56"/>
      <c r="H628" s="12"/>
    </row>
    <row r="629" spans="1:8" ht="12.95" customHeight="1">
      <c r="A629" s="4"/>
      <c r="B629" s="5"/>
      <c r="C629" s="6"/>
      <c r="D629" s="53"/>
      <c r="E629" s="47"/>
      <c r="F629" s="53"/>
      <c r="G629" s="54"/>
      <c r="H629" s="7"/>
    </row>
    <row r="630" spans="1:8" ht="12.95" customHeight="1">
      <c r="A630" s="4"/>
      <c r="B630" s="8"/>
      <c r="C630" s="9"/>
      <c r="D630" s="61"/>
      <c r="E630" s="46"/>
      <c r="F630" s="61"/>
      <c r="G630" s="55"/>
      <c r="H630" s="10"/>
    </row>
    <row r="631" spans="1:8" ht="12.95" customHeight="1">
      <c r="A631" s="4"/>
      <c r="B631" s="13"/>
      <c r="C631" s="11"/>
      <c r="D631" s="62"/>
      <c r="E631" s="48"/>
      <c r="F631" s="62"/>
      <c r="G631" s="56"/>
      <c r="H631" s="12"/>
    </row>
    <row r="632" spans="1:8" ht="12.95" customHeight="1">
      <c r="A632" s="4"/>
      <c r="B632" s="5"/>
      <c r="C632" s="6"/>
      <c r="D632" s="53"/>
      <c r="E632" s="47"/>
      <c r="F632" s="53"/>
      <c r="G632" s="54"/>
      <c r="H632" s="7"/>
    </row>
    <row r="633" spans="1:8" ht="12.95" customHeight="1">
      <c r="A633" s="4"/>
      <c r="B633" s="8"/>
      <c r="C633" s="9"/>
      <c r="D633" s="61"/>
      <c r="E633" s="46"/>
      <c r="F633" s="61"/>
      <c r="G633" s="55"/>
      <c r="H633" s="10"/>
    </row>
    <row r="634" spans="1:8" ht="12.95" customHeight="1">
      <c r="A634" s="4"/>
      <c r="B634" s="13"/>
      <c r="C634" s="11"/>
      <c r="D634" s="62"/>
      <c r="E634" s="48"/>
      <c r="F634" s="62"/>
      <c r="G634" s="56"/>
      <c r="H634" s="12"/>
    </row>
    <row r="635" spans="1:8" ht="12.95" customHeight="1">
      <c r="A635" s="4"/>
      <c r="B635" s="5"/>
      <c r="C635" s="6"/>
      <c r="D635" s="53"/>
      <c r="E635" s="47"/>
      <c r="F635" s="53"/>
      <c r="G635" s="54"/>
      <c r="H635" s="7"/>
    </row>
    <row r="636" spans="1:8" ht="12.95" customHeight="1">
      <c r="A636" s="4"/>
      <c r="B636" s="8"/>
      <c r="C636" s="9"/>
      <c r="D636" s="61"/>
      <c r="E636" s="50"/>
      <c r="F636" s="67"/>
      <c r="G636" s="55"/>
      <c r="H636" s="10"/>
    </row>
    <row r="637" spans="1:8" ht="12.95" customHeight="1">
      <c r="A637" s="4"/>
      <c r="B637" s="13"/>
      <c r="C637" s="11"/>
      <c r="D637" s="62"/>
      <c r="E637" s="48"/>
      <c r="F637" s="62"/>
      <c r="G637" s="56"/>
      <c r="H637" s="12"/>
    </row>
    <row r="638" spans="1:8" ht="12.95" customHeight="1">
      <c r="A638" s="4"/>
      <c r="B638" s="5"/>
      <c r="C638" s="6"/>
      <c r="D638" s="63"/>
      <c r="E638" s="47"/>
      <c r="F638" s="63"/>
      <c r="G638" s="54"/>
      <c r="H638" s="7"/>
    </row>
    <row r="639" spans="1:8" ht="12.95" customHeight="1">
      <c r="A639" s="4"/>
      <c r="B639" s="14"/>
      <c r="C639" s="15"/>
      <c r="D639" s="64"/>
      <c r="E639" s="52"/>
      <c r="F639" s="64"/>
      <c r="G639" s="58"/>
      <c r="H639" s="16"/>
    </row>
    <row r="640" spans="1:8" ht="0.95" customHeight="1">
      <c r="B640" s="3"/>
      <c r="C640" s="3"/>
      <c r="D640" s="3"/>
      <c r="E640" s="3"/>
      <c r="F640" s="68"/>
      <c r="G640" s="3"/>
      <c r="H640" s="3"/>
    </row>
    <row r="641" spans="1:8" s="2" customFormat="1" ht="18" customHeight="1">
      <c r="B641" s="79" t="s">
        <v>62</v>
      </c>
      <c r="C641" s="79"/>
      <c r="D641" s="79"/>
      <c r="E641" s="79"/>
      <c r="F641" s="79"/>
      <c r="G641" s="79"/>
      <c r="H641" s="80" t="s">
        <v>205</v>
      </c>
    </row>
    <row r="642" spans="1:8" ht="21" customHeight="1">
      <c r="A642" s="4"/>
      <c r="B642" s="131" t="s">
        <v>43</v>
      </c>
      <c r="C642" s="132"/>
      <c r="D642" s="132" t="s">
        <v>206</v>
      </c>
      <c r="E642" s="132"/>
      <c r="F642" s="132"/>
      <c r="G642" s="132"/>
      <c r="H642" s="133"/>
    </row>
    <row r="643" spans="1:8" ht="21" customHeight="1">
      <c r="A643" s="4"/>
      <c r="B643" s="108" t="s">
        <v>15</v>
      </c>
      <c r="C643" s="109" t="s">
        <v>16</v>
      </c>
      <c r="D643" s="109" t="s">
        <v>17</v>
      </c>
      <c r="E643" s="109" t="s">
        <v>2</v>
      </c>
      <c r="F643" s="109" t="s">
        <v>19</v>
      </c>
      <c r="G643" s="109" t="s">
        <v>18</v>
      </c>
      <c r="H643" s="110" t="s">
        <v>5</v>
      </c>
    </row>
    <row r="644" spans="1:8" ht="12.95" customHeight="1">
      <c r="A644" s="4" t="s">
        <v>24</v>
      </c>
      <c r="B644" s="111" t="s">
        <v>207</v>
      </c>
      <c r="C644" s="101" t="s">
        <v>208</v>
      </c>
      <c r="D644" s="53" t="s">
        <v>24</v>
      </c>
      <c r="E644" s="116" t="s">
        <v>24</v>
      </c>
      <c r="F644" s="127" t="s">
        <v>24</v>
      </c>
      <c r="G644" s="54" t="s">
        <v>24</v>
      </c>
      <c r="H644" s="90" t="s">
        <v>24</v>
      </c>
    </row>
    <row r="645" spans="1:8" ht="12.95" customHeight="1">
      <c r="A645" s="4" t="s">
        <v>24</v>
      </c>
      <c r="B645" s="111" t="s">
        <v>24</v>
      </c>
      <c r="C645" s="101" t="s">
        <v>209</v>
      </c>
      <c r="D645" s="53" t="s">
        <v>210</v>
      </c>
      <c r="E645" s="116" t="s">
        <v>24</v>
      </c>
      <c r="F645" s="53" t="s">
        <v>24</v>
      </c>
      <c r="G645" s="54" t="s">
        <v>24</v>
      </c>
      <c r="H645" s="90" t="s">
        <v>24</v>
      </c>
    </row>
    <row r="646" spans="1:8" ht="12.95" customHeight="1">
      <c r="A646" s="4" t="s">
        <v>24</v>
      </c>
      <c r="B646" s="112" t="s">
        <v>24</v>
      </c>
      <c r="C646" s="103" t="s">
        <v>24</v>
      </c>
      <c r="D646" s="61" t="s">
        <v>24</v>
      </c>
      <c r="E646" s="115" t="s">
        <v>83</v>
      </c>
      <c r="F646" s="129" t="s">
        <v>24</v>
      </c>
      <c r="G646" s="55" t="s">
        <v>24</v>
      </c>
      <c r="H646" s="91" t="s">
        <v>24</v>
      </c>
    </row>
    <row r="647" spans="1:8" ht="12.95" customHeight="1">
      <c r="A647" s="4" t="s">
        <v>24</v>
      </c>
      <c r="B647" s="111" t="s">
        <v>211</v>
      </c>
      <c r="C647" s="101" t="s">
        <v>208</v>
      </c>
      <c r="D647" s="53" t="s">
        <v>24</v>
      </c>
      <c r="E647" s="116" t="s">
        <v>24</v>
      </c>
      <c r="F647" s="127" t="s">
        <v>24</v>
      </c>
      <c r="G647" s="54" t="s">
        <v>24</v>
      </c>
      <c r="H647" s="90" t="s">
        <v>24</v>
      </c>
    </row>
    <row r="648" spans="1:8" ht="12.95" customHeight="1">
      <c r="A648" s="4" t="s">
        <v>24</v>
      </c>
      <c r="B648" s="111" t="s">
        <v>24</v>
      </c>
      <c r="C648" s="101" t="s">
        <v>212</v>
      </c>
      <c r="D648" s="53" t="s">
        <v>26</v>
      </c>
      <c r="E648" s="116" t="s">
        <v>24</v>
      </c>
      <c r="F648" s="53" t="s">
        <v>24</v>
      </c>
      <c r="G648" s="54" t="s">
        <v>24</v>
      </c>
      <c r="H648" s="90" t="s">
        <v>24</v>
      </c>
    </row>
    <row r="649" spans="1:8" ht="12.95" customHeight="1">
      <c r="A649" s="4" t="s">
        <v>24</v>
      </c>
      <c r="B649" s="112" t="s">
        <v>24</v>
      </c>
      <c r="C649" s="103" t="s">
        <v>24</v>
      </c>
      <c r="D649" s="61" t="s">
        <v>24</v>
      </c>
      <c r="E649" s="115" t="s">
        <v>213</v>
      </c>
      <c r="F649" s="129" t="s">
        <v>24</v>
      </c>
      <c r="G649" s="55" t="s">
        <v>24</v>
      </c>
      <c r="H649" s="91" t="s">
        <v>24</v>
      </c>
    </row>
    <row r="650" spans="1:8" ht="12.95" customHeight="1">
      <c r="A650" s="4" t="s">
        <v>24</v>
      </c>
      <c r="B650" s="113" t="s">
        <v>29</v>
      </c>
      <c r="C650" s="101" t="s">
        <v>24</v>
      </c>
      <c r="D650" s="53" t="s">
        <v>24</v>
      </c>
      <c r="E650" s="116" t="s">
        <v>24</v>
      </c>
      <c r="F650" s="53" t="s">
        <v>24</v>
      </c>
      <c r="G650" s="54" t="s">
        <v>24</v>
      </c>
      <c r="H650" s="90" t="s">
        <v>24</v>
      </c>
    </row>
    <row r="651" spans="1:8" ht="12.95" customHeight="1">
      <c r="A651" s="4" t="s">
        <v>24</v>
      </c>
      <c r="B651" s="111" t="s">
        <v>24</v>
      </c>
      <c r="C651" s="101" t="s">
        <v>24</v>
      </c>
      <c r="D651" s="53" t="s">
        <v>24</v>
      </c>
      <c r="E651" s="116" t="s">
        <v>24</v>
      </c>
      <c r="F651" s="53" t="s">
        <v>24</v>
      </c>
      <c r="G651" s="54" t="s">
        <v>24</v>
      </c>
      <c r="H651" s="90" t="s">
        <v>24</v>
      </c>
    </row>
    <row r="652" spans="1:8" ht="12.95" customHeight="1">
      <c r="A652" s="4" t="s">
        <v>24</v>
      </c>
      <c r="B652" s="112" t="s">
        <v>24</v>
      </c>
      <c r="C652" s="103" t="s">
        <v>24</v>
      </c>
      <c r="D652" s="61" t="s">
        <v>24</v>
      </c>
      <c r="E652" s="115" t="s">
        <v>24</v>
      </c>
      <c r="F652" s="61" t="s">
        <v>24</v>
      </c>
      <c r="G652" s="55" t="s">
        <v>24</v>
      </c>
      <c r="H652" s="91" t="s">
        <v>24</v>
      </c>
    </row>
    <row r="653" spans="1:8" ht="12.95" customHeight="1">
      <c r="A653" s="4"/>
      <c r="B653" s="13"/>
      <c r="C653" s="11"/>
      <c r="D653" s="62"/>
      <c r="E653" s="48"/>
      <c r="F653" s="62"/>
      <c r="G653" s="56"/>
      <c r="H653" s="12"/>
    </row>
    <row r="654" spans="1:8" ht="12.95" customHeight="1">
      <c r="A654" s="4"/>
      <c r="B654" s="5"/>
      <c r="C654" s="6"/>
      <c r="D654" s="53"/>
      <c r="E654" s="47"/>
      <c r="F654" s="53"/>
      <c r="G654" s="54"/>
      <c r="H654" s="7"/>
    </row>
    <row r="655" spans="1:8" ht="12.95" customHeight="1">
      <c r="A655" s="4"/>
      <c r="B655" s="8"/>
      <c r="C655" s="9"/>
      <c r="D655" s="61"/>
      <c r="E655" s="46"/>
      <c r="F655" s="61"/>
      <c r="G655" s="55"/>
      <c r="H655" s="10"/>
    </row>
    <row r="656" spans="1:8" ht="12.95" customHeight="1">
      <c r="A656" s="4"/>
      <c r="B656" s="13"/>
      <c r="C656" s="11"/>
      <c r="D656" s="62"/>
      <c r="E656" s="48"/>
      <c r="F656" s="62"/>
      <c r="G656" s="56"/>
      <c r="H656" s="12"/>
    </row>
    <row r="657" spans="1:8" ht="12.95" customHeight="1">
      <c r="A657" s="4"/>
      <c r="B657" s="5"/>
      <c r="C657" s="6"/>
      <c r="D657" s="53"/>
      <c r="E657" s="47"/>
      <c r="F657" s="53"/>
      <c r="G657" s="54"/>
      <c r="H657" s="7"/>
    </row>
    <row r="658" spans="1:8" ht="12.95" customHeight="1">
      <c r="A658" s="4"/>
      <c r="B658" s="8"/>
      <c r="C658" s="9"/>
      <c r="D658" s="61"/>
      <c r="E658" s="46"/>
      <c r="F658" s="61"/>
      <c r="G658" s="55"/>
      <c r="H658" s="10"/>
    </row>
    <row r="659" spans="1:8" ht="12.95" customHeight="1">
      <c r="A659" s="4"/>
      <c r="B659" s="13"/>
      <c r="C659" s="11"/>
      <c r="D659" s="62"/>
      <c r="E659" s="48"/>
      <c r="F659" s="62"/>
      <c r="G659" s="56"/>
      <c r="H659" s="12"/>
    </row>
    <row r="660" spans="1:8" ht="12.95" customHeight="1">
      <c r="A660" s="4"/>
      <c r="B660" s="5"/>
      <c r="C660" s="6"/>
      <c r="D660" s="53"/>
      <c r="E660" s="47"/>
      <c r="F660" s="53"/>
      <c r="G660" s="54"/>
      <c r="H660" s="7"/>
    </row>
    <row r="661" spans="1:8" ht="12.95" customHeight="1">
      <c r="A661" s="4"/>
      <c r="B661" s="8"/>
      <c r="C661" s="9"/>
      <c r="D661" s="61"/>
      <c r="E661" s="46"/>
      <c r="F661" s="61"/>
      <c r="G661" s="55"/>
      <c r="H661" s="10"/>
    </row>
    <row r="662" spans="1:8" ht="12.95" customHeight="1">
      <c r="A662" s="4"/>
      <c r="B662" s="13"/>
      <c r="C662" s="11"/>
      <c r="D662" s="62"/>
      <c r="E662" s="48"/>
      <c r="F662" s="62"/>
      <c r="G662" s="56"/>
      <c r="H662" s="12"/>
    </row>
    <row r="663" spans="1:8" ht="12.95" customHeight="1">
      <c r="A663" s="4"/>
      <c r="B663" s="5"/>
      <c r="C663" s="6"/>
      <c r="D663" s="53"/>
      <c r="E663" s="47"/>
      <c r="F663" s="53"/>
      <c r="G663" s="54"/>
      <c r="H663" s="7"/>
    </row>
    <row r="664" spans="1:8" ht="12.95" customHeight="1">
      <c r="A664" s="4"/>
      <c r="B664" s="8"/>
      <c r="C664" s="9"/>
      <c r="D664" s="61"/>
      <c r="E664" s="46"/>
      <c r="F664" s="61"/>
      <c r="G664" s="55"/>
      <c r="H664" s="10"/>
    </row>
    <row r="665" spans="1:8" ht="12.95" customHeight="1">
      <c r="A665" s="4"/>
      <c r="B665" s="13"/>
      <c r="C665" s="11"/>
      <c r="D665" s="62"/>
      <c r="E665" s="48"/>
      <c r="F665" s="62"/>
      <c r="G665" s="56"/>
      <c r="H665" s="12"/>
    </row>
    <row r="666" spans="1:8" ht="12.95" customHeight="1">
      <c r="A666" s="4"/>
      <c r="B666" s="5"/>
      <c r="C666" s="6"/>
      <c r="D666" s="53"/>
      <c r="E666" s="47"/>
      <c r="F666" s="53"/>
      <c r="G666" s="54"/>
      <c r="H666" s="7"/>
    </row>
    <row r="667" spans="1:8" ht="12.95" customHeight="1">
      <c r="A667" s="4"/>
      <c r="B667" s="8"/>
      <c r="C667" s="9"/>
      <c r="D667" s="61"/>
      <c r="E667" s="46"/>
      <c r="F667" s="61"/>
      <c r="G667" s="55"/>
      <c r="H667" s="10"/>
    </row>
    <row r="668" spans="1:8" ht="12.95" customHeight="1">
      <c r="A668" s="4"/>
      <c r="B668" s="13"/>
      <c r="C668" s="11"/>
      <c r="D668" s="62"/>
      <c r="E668" s="48"/>
      <c r="F668" s="62"/>
      <c r="G668" s="56"/>
      <c r="H668" s="12"/>
    </row>
    <row r="669" spans="1:8" ht="12.95" customHeight="1">
      <c r="A669" s="4"/>
      <c r="B669" s="5"/>
      <c r="C669" s="6"/>
      <c r="D669" s="53"/>
      <c r="E669" s="47"/>
      <c r="F669" s="53"/>
      <c r="G669" s="54"/>
      <c r="H669" s="7"/>
    </row>
    <row r="670" spans="1:8" ht="12.95" customHeight="1">
      <c r="A670" s="4"/>
      <c r="B670" s="8"/>
      <c r="C670" s="9"/>
      <c r="D670" s="61"/>
      <c r="E670" s="46"/>
      <c r="F670" s="61"/>
      <c r="G670" s="55"/>
      <c r="H670" s="10"/>
    </row>
    <row r="671" spans="1:8" ht="12.95" customHeight="1">
      <c r="A671" s="4"/>
      <c r="B671" s="13"/>
      <c r="C671" s="11"/>
      <c r="D671" s="62"/>
      <c r="E671" s="48"/>
      <c r="F671" s="62"/>
      <c r="G671" s="56"/>
      <c r="H671" s="12"/>
    </row>
    <row r="672" spans="1:8" ht="12.95" customHeight="1">
      <c r="A672" s="4"/>
      <c r="B672" s="5"/>
      <c r="C672" s="6"/>
      <c r="D672" s="53"/>
      <c r="E672" s="47"/>
      <c r="F672" s="53"/>
      <c r="G672" s="54"/>
      <c r="H672" s="7"/>
    </row>
    <row r="673" spans="1:8" ht="12.95" customHeight="1">
      <c r="A673" s="4"/>
      <c r="B673" s="8"/>
      <c r="C673" s="9"/>
      <c r="D673" s="61"/>
      <c r="E673" s="46"/>
      <c r="F673" s="61"/>
      <c r="G673" s="55"/>
      <c r="H673" s="10"/>
    </row>
    <row r="674" spans="1:8" ht="12.95" customHeight="1">
      <c r="A674" s="4"/>
      <c r="B674" s="13"/>
      <c r="C674" s="11"/>
      <c r="D674" s="62"/>
      <c r="E674" s="48"/>
      <c r="F674" s="62"/>
      <c r="G674" s="56"/>
      <c r="H674" s="12"/>
    </row>
    <row r="675" spans="1:8" ht="12.95" customHeight="1">
      <c r="A675" s="4"/>
      <c r="B675" s="5"/>
      <c r="C675" s="6"/>
      <c r="D675" s="53"/>
      <c r="E675" s="47"/>
      <c r="F675" s="53"/>
      <c r="G675" s="54"/>
      <c r="H675" s="7"/>
    </row>
    <row r="676" spans="1:8" ht="12.95" customHeight="1">
      <c r="A676" s="4"/>
      <c r="B676" s="8"/>
      <c r="C676" s="9"/>
      <c r="D676" s="61"/>
      <c r="E676" s="46"/>
      <c r="F676" s="61"/>
      <c r="G676" s="55"/>
      <c r="H676" s="10"/>
    </row>
    <row r="677" spans="1:8" ht="12.95" customHeight="1">
      <c r="A677" s="4"/>
      <c r="B677" s="13"/>
      <c r="C677" s="11"/>
      <c r="D677" s="62"/>
      <c r="E677" s="48"/>
      <c r="F677" s="62"/>
      <c r="G677" s="56"/>
      <c r="H677" s="12"/>
    </row>
    <row r="678" spans="1:8" ht="12.95" customHeight="1">
      <c r="A678" s="4"/>
      <c r="B678" s="5"/>
      <c r="C678" s="6"/>
      <c r="D678" s="53"/>
      <c r="E678" s="47"/>
      <c r="F678" s="53"/>
      <c r="G678" s="54"/>
      <c r="H678" s="7"/>
    </row>
    <row r="679" spans="1:8" ht="12.95" customHeight="1">
      <c r="A679" s="4"/>
      <c r="B679" s="8"/>
      <c r="C679" s="9"/>
      <c r="D679" s="61"/>
      <c r="E679" s="46"/>
      <c r="F679" s="61"/>
      <c r="G679" s="55"/>
      <c r="H679" s="10"/>
    </row>
    <row r="680" spans="1:8" ht="12.95" customHeight="1">
      <c r="A680" s="4"/>
      <c r="B680" s="13"/>
      <c r="C680" s="11"/>
      <c r="D680" s="62"/>
      <c r="E680" s="49"/>
      <c r="F680" s="66"/>
      <c r="G680" s="56"/>
      <c r="H680" s="12"/>
    </row>
    <row r="681" spans="1:8" ht="12.95" customHeight="1">
      <c r="A681" s="4"/>
      <c r="B681" s="5"/>
      <c r="C681" s="6"/>
      <c r="D681" s="53"/>
      <c r="E681" s="47"/>
      <c r="F681" s="53"/>
      <c r="G681" s="54"/>
      <c r="H681" s="7"/>
    </row>
    <row r="682" spans="1:8" ht="12.95" customHeight="1">
      <c r="A682" s="4"/>
      <c r="B682" s="8"/>
      <c r="C682" s="9"/>
      <c r="D682" s="61"/>
      <c r="E682" s="46"/>
      <c r="F682" s="61"/>
      <c r="G682" s="55"/>
      <c r="H682" s="10"/>
    </row>
    <row r="683" spans="1:8" ht="12.95" customHeight="1">
      <c r="A683" s="4"/>
      <c r="B683" s="13"/>
      <c r="C683" s="11"/>
      <c r="D683" s="62"/>
      <c r="E683" s="48"/>
      <c r="F683" s="62"/>
      <c r="G683" s="56"/>
      <c r="H683" s="12"/>
    </row>
    <row r="684" spans="1:8" ht="12.95" customHeight="1">
      <c r="A684" s="4"/>
      <c r="B684" s="5"/>
      <c r="C684" s="6"/>
      <c r="D684" s="53"/>
      <c r="E684" s="47"/>
      <c r="F684" s="53"/>
      <c r="G684" s="54"/>
      <c r="H684" s="7"/>
    </row>
    <row r="685" spans="1:8" ht="12.95" customHeight="1">
      <c r="A685" s="4"/>
      <c r="B685" s="8"/>
      <c r="C685" s="9"/>
      <c r="D685" s="61"/>
      <c r="E685" s="46"/>
      <c r="F685" s="61"/>
      <c r="G685" s="55"/>
      <c r="H685" s="10"/>
    </row>
    <row r="686" spans="1:8" ht="12.95" customHeight="1">
      <c r="A686" s="4"/>
      <c r="B686" s="13"/>
      <c r="C686" s="11"/>
      <c r="D686" s="62"/>
      <c r="E686" s="48"/>
      <c r="F686" s="62"/>
      <c r="G686" s="56"/>
      <c r="H686" s="12"/>
    </row>
    <row r="687" spans="1:8" ht="12.95" customHeight="1">
      <c r="A687" s="4"/>
      <c r="B687" s="5"/>
      <c r="C687" s="6"/>
      <c r="D687" s="53"/>
      <c r="E687" s="47"/>
      <c r="F687" s="53"/>
      <c r="G687" s="54"/>
      <c r="H687" s="7"/>
    </row>
    <row r="688" spans="1:8" ht="12.95" customHeight="1">
      <c r="A688" s="4"/>
      <c r="B688" s="8"/>
      <c r="C688" s="9"/>
      <c r="D688" s="61"/>
      <c r="E688" s="46"/>
      <c r="F688" s="61"/>
      <c r="G688" s="55"/>
      <c r="H688" s="10"/>
    </row>
    <row r="689" spans="1:8" ht="12.95" customHeight="1">
      <c r="A689" s="4"/>
      <c r="B689" s="13"/>
      <c r="C689" s="11"/>
      <c r="D689" s="62"/>
      <c r="E689" s="48"/>
      <c r="F689" s="62"/>
      <c r="G689" s="56"/>
      <c r="H689" s="12"/>
    </row>
    <row r="690" spans="1:8" ht="12.95" customHeight="1">
      <c r="A690" s="4"/>
      <c r="B690" s="5"/>
      <c r="C690" s="6"/>
      <c r="D690" s="53"/>
      <c r="E690" s="45"/>
      <c r="F690" s="65"/>
      <c r="G690" s="54"/>
      <c r="H690" s="7"/>
    </row>
    <row r="691" spans="1:8" ht="12.95" customHeight="1">
      <c r="A691" s="4"/>
      <c r="B691" s="8"/>
      <c r="C691" s="9"/>
      <c r="D691" s="61"/>
      <c r="E691" s="46"/>
      <c r="F691" s="61"/>
      <c r="G691" s="55"/>
      <c r="H691" s="10"/>
    </row>
    <row r="692" spans="1:8" ht="12.95" customHeight="1">
      <c r="A692" s="4"/>
      <c r="B692" s="13"/>
      <c r="C692" s="11"/>
      <c r="D692" s="62"/>
      <c r="E692" s="48"/>
      <c r="F692" s="62"/>
      <c r="G692" s="56"/>
      <c r="H692" s="12"/>
    </row>
    <row r="693" spans="1:8" ht="12.95" customHeight="1">
      <c r="A693" s="4"/>
      <c r="B693" s="5"/>
      <c r="C693" s="6"/>
      <c r="D693" s="53"/>
      <c r="E693" s="47"/>
      <c r="F693" s="53"/>
      <c r="G693" s="54"/>
      <c r="H693" s="7"/>
    </row>
    <row r="694" spans="1:8" ht="12.95" customHeight="1">
      <c r="A694" s="4"/>
      <c r="B694" s="8"/>
      <c r="C694" s="9"/>
      <c r="D694" s="61"/>
      <c r="E694" s="46"/>
      <c r="F694" s="61"/>
      <c r="G694" s="55"/>
      <c r="H694" s="10"/>
    </row>
    <row r="695" spans="1:8" ht="12.95" customHeight="1">
      <c r="A695" s="4"/>
      <c r="B695" s="13"/>
      <c r="C695" s="11"/>
      <c r="D695" s="62"/>
      <c r="E695" s="48"/>
      <c r="F695" s="62"/>
      <c r="G695" s="56"/>
      <c r="H695" s="12"/>
    </row>
    <row r="696" spans="1:8" ht="12.95" customHeight="1">
      <c r="A696" s="4"/>
      <c r="B696" s="5"/>
      <c r="C696" s="6"/>
      <c r="D696" s="53"/>
      <c r="E696" s="47"/>
      <c r="F696" s="53"/>
      <c r="G696" s="54"/>
      <c r="H696" s="7"/>
    </row>
    <row r="697" spans="1:8" ht="12.95" customHeight="1">
      <c r="A697" s="4"/>
      <c r="B697" s="8"/>
      <c r="C697" s="9"/>
      <c r="D697" s="61"/>
      <c r="E697" s="46"/>
      <c r="F697" s="61"/>
      <c r="G697" s="55"/>
      <c r="H697" s="10"/>
    </row>
    <row r="698" spans="1:8" ht="12.95" customHeight="1">
      <c r="A698" s="4"/>
      <c r="B698" s="13"/>
      <c r="C698" s="11"/>
      <c r="D698" s="62"/>
      <c r="E698" s="48"/>
      <c r="F698" s="62"/>
      <c r="G698" s="56"/>
      <c r="H698" s="12"/>
    </row>
    <row r="699" spans="1:8" ht="12.95" customHeight="1">
      <c r="A699" s="4"/>
      <c r="B699" s="5"/>
      <c r="C699" s="6"/>
      <c r="D699" s="53"/>
      <c r="E699" s="47"/>
      <c r="F699" s="53"/>
      <c r="G699" s="54"/>
      <c r="H699" s="7"/>
    </row>
    <row r="700" spans="1:8" ht="12.95" customHeight="1">
      <c r="A700" s="4"/>
      <c r="B700" s="8"/>
      <c r="C700" s="9"/>
      <c r="D700" s="61"/>
      <c r="E700" s="50"/>
      <c r="F700" s="67"/>
      <c r="G700" s="55"/>
      <c r="H700" s="10"/>
    </row>
    <row r="701" spans="1:8" ht="12.95" customHeight="1">
      <c r="A701" s="4"/>
      <c r="B701" s="13"/>
      <c r="C701" s="11"/>
      <c r="D701" s="62"/>
      <c r="E701" s="48"/>
      <c r="F701" s="62"/>
      <c r="G701" s="56"/>
      <c r="H701" s="12"/>
    </row>
    <row r="702" spans="1:8" ht="12.95" customHeight="1">
      <c r="A702" s="4"/>
      <c r="B702" s="5"/>
      <c r="C702" s="6"/>
      <c r="D702" s="63"/>
      <c r="E702" s="47"/>
      <c r="F702" s="63"/>
      <c r="G702" s="54"/>
      <c r="H702" s="7"/>
    </row>
    <row r="703" spans="1:8" ht="12.95" customHeight="1">
      <c r="A703" s="4"/>
      <c r="B703" s="14"/>
      <c r="C703" s="15"/>
      <c r="D703" s="64"/>
      <c r="E703" s="52"/>
      <c r="F703" s="64"/>
      <c r="G703" s="58"/>
      <c r="H703" s="16"/>
    </row>
    <row r="704" spans="1:8" ht="0.95" customHeight="1">
      <c r="B704" s="3"/>
      <c r="C704" s="3"/>
      <c r="D704" s="3"/>
      <c r="E704" s="3"/>
      <c r="F704" s="68"/>
      <c r="G704" s="3"/>
      <c r="H704" s="3"/>
    </row>
    <row r="705" spans="1:8" s="2" customFormat="1" ht="18" customHeight="1">
      <c r="B705" s="79" t="s">
        <v>62</v>
      </c>
      <c r="C705" s="79"/>
      <c r="D705" s="79"/>
      <c r="E705" s="79"/>
      <c r="F705" s="79"/>
      <c r="G705" s="79"/>
      <c r="H705" s="80" t="s">
        <v>214</v>
      </c>
    </row>
    <row r="706" spans="1:8" ht="21" customHeight="1">
      <c r="A706" s="4"/>
      <c r="B706" s="131" t="s">
        <v>43</v>
      </c>
      <c r="C706" s="132"/>
      <c r="D706" s="132" t="s">
        <v>215</v>
      </c>
      <c r="E706" s="132"/>
      <c r="F706" s="132"/>
      <c r="G706" s="132"/>
      <c r="H706" s="133"/>
    </row>
    <row r="707" spans="1:8" ht="21" customHeight="1">
      <c r="A707" s="4"/>
      <c r="B707" s="108" t="s">
        <v>15</v>
      </c>
      <c r="C707" s="109" t="s">
        <v>16</v>
      </c>
      <c r="D707" s="109" t="s">
        <v>17</v>
      </c>
      <c r="E707" s="109" t="s">
        <v>2</v>
      </c>
      <c r="F707" s="109" t="s">
        <v>19</v>
      </c>
      <c r="G707" s="109" t="s">
        <v>18</v>
      </c>
      <c r="H707" s="110" t="s">
        <v>5</v>
      </c>
    </row>
    <row r="708" spans="1:8" ht="12.95" customHeight="1">
      <c r="A708" s="4" t="s">
        <v>24</v>
      </c>
      <c r="B708" s="111" t="s">
        <v>216</v>
      </c>
      <c r="C708" s="101" t="s">
        <v>187</v>
      </c>
      <c r="D708" s="53" t="s">
        <v>24</v>
      </c>
      <c r="E708" s="116" t="s">
        <v>24</v>
      </c>
      <c r="F708" s="127" t="s">
        <v>24</v>
      </c>
      <c r="G708" s="54" t="s">
        <v>24</v>
      </c>
      <c r="H708" s="90" t="s">
        <v>24</v>
      </c>
    </row>
    <row r="709" spans="1:8" ht="12.95" customHeight="1">
      <c r="A709" s="4" t="s">
        <v>24</v>
      </c>
      <c r="B709" s="111" t="s">
        <v>24</v>
      </c>
      <c r="C709" s="101" t="s">
        <v>24</v>
      </c>
      <c r="D709" s="53" t="s">
        <v>217</v>
      </c>
      <c r="E709" s="116" t="s">
        <v>24</v>
      </c>
      <c r="F709" s="53" t="s">
        <v>24</v>
      </c>
      <c r="G709" s="54" t="s">
        <v>24</v>
      </c>
      <c r="H709" s="90" t="s">
        <v>24</v>
      </c>
    </row>
    <row r="710" spans="1:8" ht="12.95" customHeight="1">
      <c r="A710" s="4" t="s">
        <v>24</v>
      </c>
      <c r="B710" s="112" t="s">
        <v>24</v>
      </c>
      <c r="C710" s="103" t="s">
        <v>24</v>
      </c>
      <c r="D710" s="61" t="s">
        <v>24</v>
      </c>
      <c r="E710" s="115" t="s">
        <v>68</v>
      </c>
      <c r="F710" s="129" t="s">
        <v>24</v>
      </c>
      <c r="G710" s="55" t="s">
        <v>24</v>
      </c>
      <c r="H710" s="91" t="s">
        <v>24</v>
      </c>
    </row>
    <row r="711" spans="1:8" ht="12.95" customHeight="1">
      <c r="A711" s="4" t="s">
        <v>24</v>
      </c>
      <c r="B711" s="111" t="s">
        <v>218</v>
      </c>
      <c r="C711" s="101" t="s">
        <v>220</v>
      </c>
      <c r="D711" s="53" t="s">
        <v>24</v>
      </c>
      <c r="E711" s="116" t="s">
        <v>24</v>
      </c>
      <c r="F711" s="127" t="s">
        <v>24</v>
      </c>
      <c r="G711" s="54" t="s">
        <v>24</v>
      </c>
      <c r="H711" s="90" t="s">
        <v>24</v>
      </c>
    </row>
    <row r="712" spans="1:8" ht="12.95" customHeight="1">
      <c r="A712" s="4" t="s">
        <v>24</v>
      </c>
      <c r="B712" s="111" t="s">
        <v>219</v>
      </c>
      <c r="C712" s="101" t="s">
        <v>24</v>
      </c>
      <c r="D712" s="53" t="s">
        <v>185</v>
      </c>
      <c r="E712" s="116" t="s">
        <v>24</v>
      </c>
      <c r="F712" s="53" t="s">
        <v>24</v>
      </c>
      <c r="G712" s="54" t="s">
        <v>24</v>
      </c>
      <c r="H712" s="90" t="s">
        <v>24</v>
      </c>
    </row>
    <row r="713" spans="1:8" ht="12.95" customHeight="1">
      <c r="A713" s="4" t="s">
        <v>24</v>
      </c>
      <c r="B713" s="112" t="s">
        <v>24</v>
      </c>
      <c r="C713" s="103" t="s">
        <v>24</v>
      </c>
      <c r="D713" s="61" t="s">
        <v>24</v>
      </c>
      <c r="E713" s="115" t="s">
        <v>83</v>
      </c>
      <c r="F713" s="129" t="s">
        <v>24</v>
      </c>
      <c r="G713" s="55" t="s">
        <v>24</v>
      </c>
      <c r="H713" s="91" t="s">
        <v>24</v>
      </c>
    </row>
    <row r="714" spans="1:8" ht="12.95" customHeight="1">
      <c r="A714" s="4" t="s">
        <v>24</v>
      </c>
      <c r="B714" s="113" t="s">
        <v>29</v>
      </c>
      <c r="C714" s="101" t="s">
        <v>24</v>
      </c>
      <c r="D714" s="53" t="s">
        <v>24</v>
      </c>
      <c r="E714" s="116" t="s">
        <v>24</v>
      </c>
      <c r="F714" s="53" t="s">
        <v>24</v>
      </c>
      <c r="G714" s="54" t="s">
        <v>24</v>
      </c>
      <c r="H714" s="90" t="s">
        <v>24</v>
      </c>
    </row>
    <row r="715" spans="1:8" ht="12.95" customHeight="1">
      <c r="A715" s="4" t="s">
        <v>24</v>
      </c>
      <c r="B715" s="111" t="s">
        <v>24</v>
      </c>
      <c r="C715" s="101" t="s">
        <v>24</v>
      </c>
      <c r="D715" s="53" t="s">
        <v>24</v>
      </c>
      <c r="E715" s="116" t="s">
        <v>24</v>
      </c>
      <c r="F715" s="53" t="s">
        <v>24</v>
      </c>
      <c r="G715" s="54" t="s">
        <v>24</v>
      </c>
      <c r="H715" s="90" t="s">
        <v>24</v>
      </c>
    </row>
    <row r="716" spans="1:8" ht="12.95" customHeight="1">
      <c r="A716" s="4" t="s">
        <v>24</v>
      </c>
      <c r="B716" s="112" t="s">
        <v>24</v>
      </c>
      <c r="C716" s="103" t="s">
        <v>24</v>
      </c>
      <c r="D716" s="61" t="s">
        <v>24</v>
      </c>
      <c r="E716" s="115" t="s">
        <v>24</v>
      </c>
      <c r="F716" s="61" t="s">
        <v>24</v>
      </c>
      <c r="G716" s="55" t="s">
        <v>24</v>
      </c>
      <c r="H716" s="91" t="s">
        <v>24</v>
      </c>
    </row>
    <row r="717" spans="1:8" ht="12.95" customHeight="1">
      <c r="A717" s="4"/>
      <c r="B717" s="13"/>
      <c r="C717" s="11"/>
      <c r="D717" s="62"/>
      <c r="E717" s="48"/>
      <c r="F717" s="62"/>
      <c r="G717" s="56"/>
      <c r="H717" s="12"/>
    </row>
    <row r="718" spans="1:8" ht="12.95" customHeight="1">
      <c r="A718" s="4"/>
      <c r="B718" s="5"/>
      <c r="C718" s="6"/>
      <c r="D718" s="53"/>
      <c r="E718" s="47"/>
      <c r="F718" s="53"/>
      <c r="G718" s="54"/>
      <c r="H718" s="7"/>
    </row>
    <row r="719" spans="1:8" ht="12.95" customHeight="1">
      <c r="A719" s="4"/>
      <c r="B719" s="8"/>
      <c r="C719" s="9"/>
      <c r="D719" s="61"/>
      <c r="E719" s="46"/>
      <c r="F719" s="61"/>
      <c r="G719" s="55"/>
      <c r="H719" s="10"/>
    </row>
    <row r="720" spans="1:8" ht="12.95" customHeight="1">
      <c r="A720" s="4"/>
      <c r="B720" s="13"/>
      <c r="C720" s="11"/>
      <c r="D720" s="62"/>
      <c r="E720" s="48"/>
      <c r="F720" s="62"/>
      <c r="G720" s="56"/>
      <c r="H720" s="12"/>
    </row>
    <row r="721" spans="1:8" ht="12.95" customHeight="1">
      <c r="A721" s="4"/>
      <c r="B721" s="5"/>
      <c r="C721" s="6"/>
      <c r="D721" s="53"/>
      <c r="E721" s="47"/>
      <c r="F721" s="53"/>
      <c r="G721" s="54"/>
      <c r="H721" s="7"/>
    </row>
    <row r="722" spans="1:8" ht="12.95" customHeight="1">
      <c r="A722" s="4"/>
      <c r="B722" s="8"/>
      <c r="C722" s="9"/>
      <c r="D722" s="61"/>
      <c r="E722" s="46"/>
      <c r="F722" s="61"/>
      <c r="G722" s="55"/>
      <c r="H722" s="10"/>
    </row>
    <row r="723" spans="1:8" ht="12.95" customHeight="1">
      <c r="A723" s="4"/>
      <c r="B723" s="13"/>
      <c r="C723" s="11"/>
      <c r="D723" s="62"/>
      <c r="E723" s="48"/>
      <c r="F723" s="62"/>
      <c r="G723" s="56"/>
      <c r="H723" s="12"/>
    </row>
    <row r="724" spans="1:8" ht="12.95" customHeight="1">
      <c r="A724" s="4"/>
      <c r="B724" s="5"/>
      <c r="C724" s="6"/>
      <c r="D724" s="53"/>
      <c r="E724" s="47"/>
      <c r="F724" s="53"/>
      <c r="G724" s="54"/>
      <c r="H724" s="7"/>
    </row>
    <row r="725" spans="1:8" ht="12.95" customHeight="1">
      <c r="A725" s="4"/>
      <c r="B725" s="8"/>
      <c r="C725" s="9"/>
      <c r="D725" s="61"/>
      <c r="E725" s="46"/>
      <c r="F725" s="61"/>
      <c r="G725" s="55"/>
      <c r="H725" s="10"/>
    </row>
    <row r="726" spans="1:8" ht="12.95" customHeight="1">
      <c r="A726" s="4"/>
      <c r="B726" s="13"/>
      <c r="C726" s="11"/>
      <c r="D726" s="62"/>
      <c r="E726" s="48"/>
      <c r="F726" s="62"/>
      <c r="G726" s="56"/>
      <c r="H726" s="12"/>
    </row>
    <row r="727" spans="1:8" ht="12.95" customHeight="1">
      <c r="A727" s="4"/>
      <c r="B727" s="5"/>
      <c r="C727" s="6"/>
      <c r="D727" s="53"/>
      <c r="E727" s="47"/>
      <c r="F727" s="53"/>
      <c r="G727" s="54"/>
      <c r="H727" s="7"/>
    </row>
    <row r="728" spans="1:8" ht="12.95" customHeight="1">
      <c r="A728" s="4"/>
      <c r="B728" s="8"/>
      <c r="C728" s="9"/>
      <c r="D728" s="61"/>
      <c r="E728" s="46"/>
      <c r="F728" s="61"/>
      <c r="G728" s="55"/>
      <c r="H728" s="10"/>
    </row>
    <row r="729" spans="1:8" ht="12.95" customHeight="1">
      <c r="A729" s="4"/>
      <c r="B729" s="13"/>
      <c r="C729" s="11"/>
      <c r="D729" s="62"/>
      <c r="E729" s="48"/>
      <c r="F729" s="62"/>
      <c r="G729" s="56"/>
      <c r="H729" s="12"/>
    </row>
    <row r="730" spans="1:8" ht="12.95" customHeight="1">
      <c r="A730" s="4"/>
      <c r="B730" s="5"/>
      <c r="C730" s="6"/>
      <c r="D730" s="53"/>
      <c r="E730" s="47"/>
      <c r="F730" s="53"/>
      <c r="G730" s="54"/>
      <c r="H730" s="7"/>
    </row>
    <row r="731" spans="1:8" ht="12.95" customHeight="1">
      <c r="A731" s="4"/>
      <c r="B731" s="8"/>
      <c r="C731" s="9"/>
      <c r="D731" s="61"/>
      <c r="E731" s="46"/>
      <c r="F731" s="61"/>
      <c r="G731" s="55"/>
      <c r="H731" s="10"/>
    </row>
    <row r="732" spans="1:8" ht="12.95" customHeight="1">
      <c r="A732" s="4"/>
      <c r="B732" s="13"/>
      <c r="C732" s="11"/>
      <c r="D732" s="62"/>
      <c r="E732" s="48"/>
      <c r="F732" s="62"/>
      <c r="G732" s="56"/>
      <c r="H732" s="12"/>
    </row>
    <row r="733" spans="1:8" ht="12.95" customHeight="1">
      <c r="A733" s="4"/>
      <c r="B733" s="5"/>
      <c r="C733" s="6"/>
      <c r="D733" s="53"/>
      <c r="E733" s="47"/>
      <c r="F733" s="53"/>
      <c r="G733" s="54"/>
      <c r="H733" s="7"/>
    </row>
    <row r="734" spans="1:8" ht="12.95" customHeight="1">
      <c r="A734" s="4"/>
      <c r="B734" s="8"/>
      <c r="C734" s="9"/>
      <c r="D734" s="61"/>
      <c r="E734" s="46"/>
      <c r="F734" s="61"/>
      <c r="G734" s="55"/>
      <c r="H734" s="10"/>
    </row>
    <row r="735" spans="1:8" ht="12.95" customHeight="1">
      <c r="A735" s="4"/>
      <c r="B735" s="13"/>
      <c r="C735" s="11"/>
      <c r="D735" s="62"/>
      <c r="E735" s="48"/>
      <c r="F735" s="62"/>
      <c r="G735" s="56"/>
      <c r="H735" s="12"/>
    </row>
    <row r="736" spans="1:8" ht="12.95" customHeight="1">
      <c r="A736" s="4"/>
      <c r="B736" s="5"/>
      <c r="C736" s="6"/>
      <c r="D736" s="53"/>
      <c r="E736" s="47"/>
      <c r="F736" s="53"/>
      <c r="G736" s="54"/>
      <c r="H736" s="7"/>
    </row>
    <row r="737" spans="1:8" ht="12.95" customHeight="1">
      <c r="A737" s="4"/>
      <c r="B737" s="8"/>
      <c r="C737" s="9"/>
      <c r="D737" s="61"/>
      <c r="E737" s="46"/>
      <c r="F737" s="61"/>
      <c r="G737" s="55"/>
      <c r="H737" s="10"/>
    </row>
    <row r="738" spans="1:8" ht="12.95" customHeight="1">
      <c r="A738" s="4"/>
      <c r="B738" s="13"/>
      <c r="C738" s="11"/>
      <c r="D738" s="62"/>
      <c r="E738" s="48"/>
      <c r="F738" s="62"/>
      <c r="G738" s="56"/>
      <c r="H738" s="12"/>
    </row>
    <row r="739" spans="1:8" ht="12.95" customHeight="1">
      <c r="A739" s="4"/>
      <c r="B739" s="5"/>
      <c r="C739" s="6"/>
      <c r="D739" s="53"/>
      <c r="E739" s="47"/>
      <c r="F739" s="53"/>
      <c r="G739" s="54"/>
      <c r="H739" s="7"/>
    </row>
    <row r="740" spans="1:8" ht="12.95" customHeight="1">
      <c r="A740" s="4"/>
      <c r="B740" s="8"/>
      <c r="C740" s="9"/>
      <c r="D740" s="61"/>
      <c r="E740" s="46"/>
      <c r="F740" s="61"/>
      <c r="G740" s="55"/>
      <c r="H740" s="10"/>
    </row>
    <row r="741" spans="1:8" ht="12.95" customHeight="1">
      <c r="A741" s="4"/>
      <c r="B741" s="13"/>
      <c r="C741" s="11"/>
      <c r="D741" s="62"/>
      <c r="E741" s="48"/>
      <c r="F741" s="62"/>
      <c r="G741" s="56"/>
      <c r="H741" s="12"/>
    </row>
    <row r="742" spans="1:8" ht="12.95" customHeight="1">
      <c r="A742" s="4"/>
      <c r="B742" s="5"/>
      <c r="C742" s="6"/>
      <c r="D742" s="53"/>
      <c r="E742" s="47"/>
      <c r="F742" s="53"/>
      <c r="G742" s="54"/>
      <c r="H742" s="7"/>
    </row>
    <row r="743" spans="1:8" ht="12.95" customHeight="1">
      <c r="A743" s="4"/>
      <c r="B743" s="8"/>
      <c r="C743" s="9"/>
      <c r="D743" s="61"/>
      <c r="E743" s="46"/>
      <c r="F743" s="61"/>
      <c r="G743" s="55"/>
      <c r="H743" s="10"/>
    </row>
    <row r="744" spans="1:8" ht="12.95" customHeight="1">
      <c r="A744" s="4"/>
      <c r="B744" s="13"/>
      <c r="C744" s="11"/>
      <c r="D744" s="62"/>
      <c r="E744" s="49"/>
      <c r="F744" s="66"/>
      <c r="G744" s="56"/>
      <c r="H744" s="12"/>
    </row>
    <row r="745" spans="1:8" ht="12.95" customHeight="1">
      <c r="A745" s="4"/>
      <c r="B745" s="5"/>
      <c r="C745" s="6"/>
      <c r="D745" s="53"/>
      <c r="E745" s="47"/>
      <c r="F745" s="53"/>
      <c r="G745" s="54"/>
      <c r="H745" s="7"/>
    </row>
    <row r="746" spans="1:8" ht="12.95" customHeight="1">
      <c r="A746" s="4"/>
      <c r="B746" s="8"/>
      <c r="C746" s="9"/>
      <c r="D746" s="61"/>
      <c r="E746" s="46"/>
      <c r="F746" s="61"/>
      <c r="G746" s="55"/>
      <c r="H746" s="10"/>
    </row>
    <row r="747" spans="1:8" ht="12.95" customHeight="1">
      <c r="A747" s="4"/>
      <c r="B747" s="13"/>
      <c r="C747" s="11"/>
      <c r="D747" s="62"/>
      <c r="E747" s="48"/>
      <c r="F747" s="62"/>
      <c r="G747" s="56"/>
      <c r="H747" s="12"/>
    </row>
    <row r="748" spans="1:8" ht="12.95" customHeight="1">
      <c r="A748" s="4"/>
      <c r="B748" s="5"/>
      <c r="C748" s="6"/>
      <c r="D748" s="53"/>
      <c r="E748" s="47"/>
      <c r="F748" s="53"/>
      <c r="G748" s="54"/>
      <c r="H748" s="7"/>
    </row>
    <row r="749" spans="1:8" ht="12.95" customHeight="1">
      <c r="A749" s="4"/>
      <c r="B749" s="8"/>
      <c r="C749" s="9"/>
      <c r="D749" s="61"/>
      <c r="E749" s="46"/>
      <c r="F749" s="61"/>
      <c r="G749" s="55"/>
      <c r="H749" s="10"/>
    </row>
    <row r="750" spans="1:8" ht="12.95" customHeight="1">
      <c r="A750" s="4"/>
      <c r="B750" s="13"/>
      <c r="C750" s="11"/>
      <c r="D750" s="62"/>
      <c r="E750" s="48"/>
      <c r="F750" s="62"/>
      <c r="G750" s="56"/>
      <c r="H750" s="12"/>
    </row>
    <row r="751" spans="1:8" ht="12.95" customHeight="1">
      <c r="A751" s="4"/>
      <c r="B751" s="5"/>
      <c r="C751" s="6"/>
      <c r="D751" s="53"/>
      <c r="E751" s="47"/>
      <c r="F751" s="53"/>
      <c r="G751" s="54"/>
      <c r="H751" s="7"/>
    </row>
    <row r="752" spans="1:8" ht="12.95" customHeight="1">
      <c r="A752" s="4"/>
      <c r="B752" s="8"/>
      <c r="C752" s="9"/>
      <c r="D752" s="61"/>
      <c r="E752" s="46"/>
      <c r="F752" s="61"/>
      <c r="G752" s="55"/>
      <c r="H752" s="10"/>
    </row>
    <row r="753" spans="1:8" ht="12.95" customHeight="1">
      <c r="A753" s="4"/>
      <c r="B753" s="13"/>
      <c r="C753" s="11"/>
      <c r="D753" s="62"/>
      <c r="E753" s="48"/>
      <c r="F753" s="62"/>
      <c r="G753" s="56"/>
      <c r="H753" s="12"/>
    </row>
    <row r="754" spans="1:8" ht="12.95" customHeight="1">
      <c r="A754" s="4"/>
      <c r="B754" s="5"/>
      <c r="C754" s="6"/>
      <c r="D754" s="53"/>
      <c r="E754" s="45"/>
      <c r="F754" s="65"/>
      <c r="G754" s="54"/>
      <c r="H754" s="7"/>
    </row>
    <row r="755" spans="1:8" ht="12.95" customHeight="1">
      <c r="A755" s="4"/>
      <c r="B755" s="8"/>
      <c r="C755" s="9"/>
      <c r="D755" s="61"/>
      <c r="E755" s="46"/>
      <c r="F755" s="61"/>
      <c r="G755" s="55"/>
      <c r="H755" s="10"/>
    </row>
    <row r="756" spans="1:8" ht="12.95" customHeight="1">
      <c r="A756" s="4"/>
      <c r="B756" s="13"/>
      <c r="C756" s="11"/>
      <c r="D756" s="62"/>
      <c r="E756" s="48"/>
      <c r="F756" s="62"/>
      <c r="G756" s="56"/>
      <c r="H756" s="12"/>
    </row>
    <row r="757" spans="1:8" ht="12.95" customHeight="1">
      <c r="A757" s="4"/>
      <c r="B757" s="5"/>
      <c r="C757" s="6"/>
      <c r="D757" s="53"/>
      <c r="E757" s="47"/>
      <c r="F757" s="53"/>
      <c r="G757" s="54"/>
      <c r="H757" s="7"/>
    </row>
    <row r="758" spans="1:8" ht="12.95" customHeight="1">
      <c r="A758" s="4"/>
      <c r="B758" s="8"/>
      <c r="C758" s="9"/>
      <c r="D758" s="61"/>
      <c r="E758" s="46"/>
      <c r="F758" s="61"/>
      <c r="G758" s="55"/>
      <c r="H758" s="10"/>
    </row>
    <row r="759" spans="1:8" ht="12.95" customHeight="1">
      <c r="A759" s="4"/>
      <c r="B759" s="13"/>
      <c r="C759" s="11"/>
      <c r="D759" s="62"/>
      <c r="E759" s="48"/>
      <c r="F759" s="62"/>
      <c r="G759" s="56"/>
      <c r="H759" s="12"/>
    </row>
    <row r="760" spans="1:8" ht="12.95" customHeight="1">
      <c r="A760" s="4"/>
      <c r="B760" s="5"/>
      <c r="C760" s="6"/>
      <c r="D760" s="53"/>
      <c r="E760" s="47"/>
      <c r="F760" s="53"/>
      <c r="G760" s="54"/>
      <c r="H760" s="7"/>
    </row>
    <row r="761" spans="1:8" ht="12.95" customHeight="1">
      <c r="A761" s="4"/>
      <c r="B761" s="8"/>
      <c r="C761" s="9"/>
      <c r="D761" s="61"/>
      <c r="E761" s="46"/>
      <c r="F761" s="61"/>
      <c r="G761" s="55"/>
      <c r="H761" s="10"/>
    </row>
    <row r="762" spans="1:8" ht="12.95" customHeight="1">
      <c r="A762" s="4"/>
      <c r="B762" s="13"/>
      <c r="C762" s="11"/>
      <c r="D762" s="62"/>
      <c r="E762" s="48"/>
      <c r="F762" s="62"/>
      <c r="G762" s="56"/>
      <c r="H762" s="12"/>
    </row>
    <row r="763" spans="1:8" ht="12.95" customHeight="1">
      <c r="A763" s="4"/>
      <c r="B763" s="5"/>
      <c r="C763" s="6"/>
      <c r="D763" s="53"/>
      <c r="E763" s="47"/>
      <c r="F763" s="53"/>
      <c r="G763" s="54"/>
      <c r="H763" s="7"/>
    </row>
    <row r="764" spans="1:8" ht="12.95" customHeight="1">
      <c r="A764" s="4"/>
      <c r="B764" s="8"/>
      <c r="C764" s="9"/>
      <c r="D764" s="61"/>
      <c r="E764" s="50"/>
      <c r="F764" s="67"/>
      <c r="G764" s="55"/>
      <c r="H764" s="10"/>
    </row>
    <row r="765" spans="1:8" ht="12.95" customHeight="1">
      <c r="A765" s="4"/>
      <c r="B765" s="13"/>
      <c r="C765" s="11"/>
      <c r="D765" s="62"/>
      <c r="E765" s="48"/>
      <c r="F765" s="62"/>
      <c r="G765" s="56"/>
      <c r="H765" s="12"/>
    </row>
    <row r="766" spans="1:8" ht="12.95" customHeight="1">
      <c r="A766" s="4"/>
      <c r="B766" s="5"/>
      <c r="C766" s="6"/>
      <c r="D766" s="63"/>
      <c r="E766" s="47"/>
      <c r="F766" s="63"/>
      <c r="G766" s="54"/>
      <c r="H766" s="7"/>
    </row>
    <row r="767" spans="1:8" ht="12.95" customHeight="1">
      <c r="A767" s="4"/>
      <c r="B767" s="14"/>
      <c r="C767" s="15"/>
      <c r="D767" s="64"/>
      <c r="E767" s="52"/>
      <c r="F767" s="64"/>
      <c r="G767" s="58"/>
      <c r="H767" s="16"/>
    </row>
    <row r="768" spans="1:8" ht="0.95" customHeight="1">
      <c r="B768" s="3"/>
      <c r="C768" s="3"/>
      <c r="D768" s="3"/>
      <c r="E768" s="3"/>
      <c r="F768" s="68"/>
      <c r="G768" s="3"/>
      <c r="H768" s="3"/>
    </row>
  </sheetData>
  <mergeCells count="36">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642:C642"/>
    <mergeCell ref="D642:F642"/>
    <mergeCell ref="G642:H642"/>
    <mergeCell ref="B706:C706"/>
    <mergeCell ref="D706:F706"/>
    <mergeCell ref="G706:H70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2" manualBreakCount="12">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3E9CB-BF5C-4DEE-9516-13B330150676}">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221</v>
      </c>
      <c r="C1" s="79"/>
      <c r="D1" s="79"/>
      <c r="E1" s="79"/>
      <c r="F1" s="80" t="s">
        <v>222</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223</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40</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9" t="s">
        <v>29</v>
      </c>
      <c r="C10" s="54" t="s">
        <v>24</v>
      </c>
      <c r="D10" s="96" t="s">
        <v>24</v>
      </c>
      <c r="E10" s="54" t="s">
        <v>24</v>
      </c>
      <c r="F10" s="98" t="s">
        <v>24</v>
      </c>
    </row>
    <row r="11" spans="1:6" ht="12.95" customHeight="1">
      <c r="A11" s="4" t="s">
        <v>24</v>
      </c>
      <c r="B11" s="87" t="s">
        <v>24</v>
      </c>
      <c r="C11" s="54" t="s">
        <v>24</v>
      </c>
      <c r="D11" s="96" t="s">
        <v>24</v>
      </c>
      <c r="E11" s="54" t="s">
        <v>24</v>
      </c>
      <c r="F11" s="98" t="s">
        <v>24</v>
      </c>
    </row>
    <row r="12" spans="1:6" ht="12.95" customHeight="1">
      <c r="A12" s="4" t="s">
        <v>24</v>
      </c>
      <c r="B12" s="88" t="s">
        <v>24</v>
      </c>
      <c r="C12" s="55" t="s">
        <v>24</v>
      </c>
      <c r="D12" s="97" t="s">
        <v>24</v>
      </c>
      <c r="E12" s="55" t="s">
        <v>24</v>
      </c>
      <c r="F12" s="99" t="s">
        <v>24</v>
      </c>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B7C1A-2ECD-4298-8C30-1178BF6E56F7}">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224</v>
      </c>
      <c r="C1" s="79"/>
      <c r="D1" s="79"/>
      <c r="E1" s="79"/>
      <c r="F1" s="80" t="s">
        <v>225</v>
      </c>
    </row>
    <row r="2" spans="1:6" ht="21" customHeight="1">
      <c r="A2" s="4"/>
      <c r="B2" s="130" t="s">
        <v>226</v>
      </c>
      <c r="C2" s="130"/>
      <c r="D2" s="130"/>
      <c r="E2" s="130"/>
      <c r="F2" s="130"/>
    </row>
    <row r="3" spans="1:6" ht="21" customHeight="1">
      <c r="A3" s="4"/>
      <c r="B3" s="84" t="s">
        <v>6</v>
      </c>
      <c r="C3" s="85" t="s">
        <v>7</v>
      </c>
      <c r="D3" s="85" t="s">
        <v>8</v>
      </c>
      <c r="E3" s="85" t="s">
        <v>9</v>
      </c>
      <c r="F3" s="86" t="s">
        <v>10</v>
      </c>
    </row>
    <row r="4" spans="1:6" ht="12.95" customHeight="1">
      <c r="A4" s="4" t="s">
        <v>24</v>
      </c>
      <c r="B4" s="87" t="s">
        <v>227</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29</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A62EA-C077-4B16-BB1B-CCC00944F52B}">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228</v>
      </c>
      <c r="C1" s="79"/>
      <c r="D1" s="79"/>
      <c r="E1" s="79"/>
      <c r="F1" s="79"/>
      <c r="G1" s="80" t="s">
        <v>229</v>
      </c>
    </row>
    <row r="2" spans="1:7" ht="21" customHeight="1">
      <c r="A2" s="4"/>
      <c r="B2" s="131" t="s">
        <v>226</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227</v>
      </c>
      <c r="C4" s="101" t="s">
        <v>230</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29</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c r="B10" s="38"/>
      <c r="C10" s="11"/>
      <c r="D10" s="56"/>
      <c r="E10" s="39"/>
      <c r="F10" s="71"/>
      <c r="G10" s="12"/>
    </row>
    <row r="11" spans="1:7" ht="12.95" customHeight="1">
      <c r="A11" s="4"/>
      <c r="B11" s="33"/>
      <c r="C11" s="6"/>
      <c r="D11" s="54"/>
      <c r="E11" s="37"/>
      <c r="F11" s="69"/>
      <c r="G11" s="7"/>
    </row>
    <row r="12" spans="1:7" ht="12.95" customHeight="1">
      <c r="A12" s="4"/>
      <c r="B12" s="35"/>
      <c r="C12" s="9"/>
      <c r="D12" s="55"/>
      <c r="E12" s="36"/>
      <c r="F12" s="70"/>
      <c r="G12" s="10"/>
    </row>
    <row r="13" spans="1:7" ht="12.95" customHeight="1">
      <c r="A13" s="4"/>
      <c r="B13" s="38"/>
      <c r="C13" s="11"/>
      <c r="D13" s="56"/>
      <c r="E13" s="39"/>
      <c r="F13" s="71"/>
      <c r="G13" s="12"/>
    </row>
    <row r="14" spans="1:7" ht="12.95" customHeight="1">
      <c r="A14" s="4"/>
      <c r="B14" s="33"/>
      <c r="C14" s="6"/>
      <c r="D14" s="54"/>
      <c r="E14" s="37"/>
      <c r="F14" s="69"/>
      <c r="G14" s="7"/>
    </row>
    <row r="15" spans="1:7" ht="12.95" customHeight="1">
      <c r="A15" s="4"/>
      <c r="B15" s="35"/>
      <c r="C15" s="9"/>
      <c r="D15" s="55"/>
      <c r="E15" s="36"/>
      <c r="F15" s="70"/>
      <c r="G15" s="10"/>
    </row>
    <row r="16" spans="1:7" ht="12.95" customHeight="1">
      <c r="A16" s="4"/>
      <c r="B16" s="38"/>
      <c r="C16" s="11"/>
      <c r="D16" s="56"/>
      <c r="E16" s="39"/>
      <c r="F16" s="71"/>
      <c r="G16" s="12"/>
    </row>
    <row r="17" spans="1:7" ht="12.95" customHeight="1">
      <c r="A17" s="4"/>
      <c r="B17" s="33"/>
      <c r="C17" s="6"/>
      <c r="D17" s="54"/>
      <c r="E17" s="37"/>
      <c r="F17" s="69"/>
      <c r="G17" s="7"/>
    </row>
    <row r="18" spans="1:7" ht="12.95" customHeight="1">
      <c r="A18" s="4"/>
      <c r="B18" s="35"/>
      <c r="C18" s="9"/>
      <c r="D18" s="55"/>
      <c r="E18" s="36"/>
      <c r="F18" s="70"/>
      <c r="G18" s="10"/>
    </row>
    <row r="19" spans="1:7" ht="12.95" customHeight="1">
      <c r="A19" s="4"/>
      <c r="B19" s="38"/>
      <c r="C19" s="11"/>
      <c r="D19" s="56"/>
      <c r="E19" s="39"/>
      <c r="F19" s="71"/>
      <c r="G19" s="12"/>
    </row>
    <row r="20" spans="1:7" ht="12.95" customHeight="1">
      <c r="A20" s="4"/>
      <c r="B20" s="33"/>
      <c r="C20" s="6"/>
      <c r="D20" s="54"/>
      <c r="E20" s="37"/>
      <c r="F20" s="69"/>
      <c r="G20" s="7"/>
    </row>
    <row r="21" spans="1:7" ht="12.95" customHeight="1">
      <c r="A21" s="4"/>
      <c r="B21" s="35"/>
      <c r="C21" s="9"/>
      <c r="D21" s="55"/>
      <c r="E21" s="36"/>
      <c r="F21" s="70"/>
      <c r="G21" s="10"/>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56452-F91B-4B07-855C-0D9034142571}">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231</v>
      </c>
      <c r="C1" s="79"/>
      <c r="D1" s="79"/>
      <c r="E1" s="79"/>
      <c r="F1" s="79"/>
      <c r="G1" s="79"/>
      <c r="H1" s="80" t="s">
        <v>232</v>
      </c>
    </row>
    <row r="2" spans="1:8" ht="21" customHeight="1">
      <c r="A2" s="4"/>
      <c r="B2" s="131" t="s">
        <v>226</v>
      </c>
      <c r="C2" s="132"/>
      <c r="D2" s="132" t="s">
        <v>233</v>
      </c>
      <c r="E2" s="132"/>
      <c r="F2" s="132"/>
      <c r="G2" s="132" t="s">
        <v>234</v>
      </c>
      <c r="H2" s="133"/>
    </row>
    <row r="3" spans="1:8" ht="21" customHeight="1">
      <c r="A3" s="4"/>
      <c r="B3" s="108" t="s">
        <v>15</v>
      </c>
      <c r="C3" s="109" t="s">
        <v>16</v>
      </c>
      <c r="D3" s="109" t="s">
        <v>17</v>
      </c>
      <c r="E3" s="109" t="s">
        <v>2</v>
      </c>
      <c r="F3" s="109" t="s">
        <v>19</v>
      </c>
      <c r="G3" s="109" t="s">
        <v>18</v>
      </c>
      <c r="H3" s="110" t="s">
        <v>5</v>
      </c>
    </row>
    <row r="4" spans="1:8" ht="12.95" customHeight="1">
      <c r="A4" s="4" t="s">
        <v>24</v>
      </c>
      <c r="B4" s="111" t="s">
        <v>235</v>
      </c>
      <c r="C4" s="101" t="s">
        <v>236</v>
      </c>
      <c r="D4" s="53" t="s">
        <v>24</v>
      </c>
      <c r="E4" s="116" t="s">
        <v>24</v>
      </c>
      <c r="F4" s="127" t="s">
        <v>24</v>
      </c>
      <c r="G4" s="54" t="s">
        <v>24</v>
      </c>
      <c r="H4" s="90" t="s">
        <v>24</v>
      </c>
    </row>
    <row r="5" spans="1:8" ht="12.95" customHeight="1">
      <c r="A5" s="4" t="s">
        <v>24</v>
      </c>
      <c r="B5" s="111" t="s">
        <v>24</v>
      </c>
      <c r="C5" s="101" t="s">
        <v>24</v>
      </c>
      <c r="D5" s="53" t="s">
        <v>154</v>
      </c>
      <c r="E5" s="116" t="s">
        <v>24</v>
      </c>
      <c r="F5" s="53" t="s">
        <v>24</v>
      </c>
      <c r="G5" s="54" t="s">
        <v>24</v>
      </c>
      <c r="H5" s="90" t="s">
        <v>24</v>
      </c>
    </row>
    <row r="6" spans="1:8" ht="12.95" customHeight="1">
      <c r="A6" s="4" t="s">
        <v>24</v>
      </c>
      <c r="B6" s="112" t="s">
        <v>24</v>
      </c>
      <c r="C6" s="103" t="s">
        <v>24</v>
      </c>
      <c r="D6" s="61" t="s">
        <v>24</v>
      </c>
      <c r="E6" s="115" t="s">
        <v>237</v>
      </c>
      <c r="F6" s="129" t="s">
        <v>24</v>
      </c>
      <c r="G6" s="55" t="s">
        <v>24</v>
      </c>
      <c r="H6" s="91" t="s">
        <v>24</v>
      </c>
    </row>
    <row r="7" spans="1:8" ht="12.95" customHeight="1">
      <c r="A7" s="4" t="s">
        <v>24</v>
      </c>
      <c r="B7" s="111" t="s">
        <v>238</v>
      </c>
      <c r="C7" s="101" t="s">
        <v>24</v>
      </c>
      <c r="D7" s="53" t="s">
        <v>24</v>
      </c>
      <c r="E7" s="116" t="s">
        <v>24</v>
      </c>
      <c r="F7" s="127" t="s">
        <v>24</v>
      </c>
      <c r="G7" s="54" t="s">
        <v>24</v>
      </c>
      <c r="H7" s="90" t="s">
        <v>239</v>
      </c>
    </row>
    <row r="8" spans="1:8" ht="12.95" customHeight="1">
      <c r="A8" s="4" t="s">
        <v>24</v>
      </c>
      <c r="B8" s="111" t="s">
        <v>24</v>
      </c>
      <c r="C8" s="101" t="s">
        <v>24</v>
      </c>
      <c r="D8" s="53" t="s">
        <v>26</v>
      </c>
      <c r="E8" s="116" t="s">
        <v>24</v>
      </c>
      <c r="F8" s="53" t="s">
        <v>24</v>
      </c>
      <c r="G8" s="54" t="s">
        <v>24</v>
      </c>
      <c r="H8" s="90" t="s">
        <v>24</v>
      </c>
    </row>
    <row r="9" spans="1:8" ht="12.95" customHeight="1">
      <c r="A9" s="4" t="s">
        <v>24</v>
      </c>
      <c r="B9" s="112" t="s">
        <v>24</v>
      </c>
      <c r="C9" s="103" t="s">
        <v>24</v>
      </c>
      <c r="D9" s="61" t="s">
        <v>24</v>
      </c>
      <c r="E9" s="115" t="s">
        <v>27</v>
      </c>
      <c r="F9" s="129" t="s">
        <v>24</v>
      </c>
      <c r="G9" s="55" t="s">
        <v>24</v>
      </c>
      <c r="H9" s="91" t="s">
        <v>24</v>
      </c>
    </row>
    <row r="10" spans="1:8" ht="12.95" customHeight="1">
      <c r="A10" s="4" t="s">
        <v>24</v>
      </c>
      <c r="B10" s="111" t="s">
        <v>240</v>
      </c>
      <c r="C10" s="101" t="s">
        <v>24</v>
      </c>
      <c r="D10" s="53" t="s">
        <v>24</v>
      </c>
      <c r="E10" s="116" t="s">
        <v>24</v>
      </c>
      <c r="F10" s="127" t="s">
        <v>24</v>
      </c>
      <c r="G10" s="54" t="s">
        <v>24</v>
      </c>
      <c r="H10" s="90" t="s">
        <v>241</v>
      </c>
    </row>
    <row r="11" spans="1:8" ht="12.95" customHeight="1">
      <c r="A11" s="4" t="s">
        <v>24</v>
      </c>
      <c r="B11" s="111" t="s">
        <v>24</v>
      </c>
      <c r="C11" s="101" t="s">
        <v>24</v>
      </c>
      <c r="D11" s="53" t="s">
        <v>26</v>
      </c>
      <c r="E11" s="116" t="s">
        <v>24</v>
      </c>
      <c r="F11" s="53" t="s">
        <v>24</v>
      </c>
      <c r="G11" s="54" t="s">
        <v>24</v>
      </c>
      <c r="H11" s="90" t="s">
        <v>24</v>
      </c>
    </row>
    <row r="12" spans="1:8" ht="12.95" customHeight="1">
      <c r="A12" s="4" t="s">
        <v>24</v>
      </c>
      <c r="B12" s="112" t="s">
        <v>24</v>
      </c>
      <c r="C12" s="103" t="s">
        <v>24</v>
      </c>
      <c r="D12" s="61" t="s">
        <v>24</v>
      </c>
      <c r="E12" s="115" t="s">
        <v>27</v>
      </c>
      <c r="F12" s="129" t="s">
        <v>24</v>
      </c>
      <c r="G12" s="55" t="s">
        <v>24</v>
      </c>
      <c r="H12" s="91" t="s">
        <v>24</v>
      </c>
    </row>
    <row r="13" spans="1:8" ht="12.95" customHeight="1">
      <c r="A13" s="4" t="s">
        <v>24</v>
      </c>
      <c r="B13" s="111" t="s">
        <v>242</v>
      </c>
      <c r="C13" s="101" t="s">
        <v>24</v>
      </c>
      <c r="D13" s="53" t="s">
        <v>24</v>
      </c>
      <c r="E13" s="116" t="s">
        <v>24</v>
      </c>
      <c r="F13" s="127" t="s">
        <v>24</v>
      </c>
      <c r="G13" s="54" t="s">
        <v>24</v>
      </c>
      <c r="H13" s="90" t="s">
        <v>243</v>
      </c>
    </row>
    <row r="14" spans="1:8" ht="12.95" customHeight="1">
      <c r="A14" s="4" t="s">
        <v>24</v>
      </c>
      <c r="B14" s="111" t="s">
        <v>24</v>
      </c>
      <c r="C14" s="101" t="s">
        <v>24</v>
      </c>
      <c r="D14" s="53" t="s">
        <v>26</v>
      </c>
      <c r="E14" s="116" t="s">
        <v>24</v>
      </c>
      <c r="F14" s="53" t="s">
        <v>24</v>
      </c>
      <c r="G14" s="54" t="s">
        <v>24</v>
      </c>
      <c r="H14" s="90" t="s">
        <v>24</v>
      </c>
    </row>
    <row r="15" spans="1:8" ht="12.95" customHeight="1">
      <c r="A15" s="4" t="s">
        <v>24</v>
      </c>
      <c r="B15" s="112" t="s">
        <v>24</v>
      </c>
      <c r="C15" s="103" t="s">
        <v>24</v>
      </c>
      <c r="D15" s="61" t="s">
        <v>24</v>
      </c>
      <c r="E15" s="115" t="s">
        <v>27</v>
      </c>
      <c r="F15" s="129" t="s">
        <v>24</v>
      </c>
      <c r="G15" s="55" t="s">
        <v>24</v>
      </c>
      <c r="H15" s="91" t="s">
        <v>24</v>
      </c>
    </row>
    <row r="16" spans="1:8" ht="12.95" customHeight="1">
      <c r="A16" s="4" t="s">
        <v>24</v>
      </c>
      <c r="B16" s="111" t="s">
        <v>244</v>
      </c>
      <c r="C16" s="101" t="s">
        <v>24</v>
      </c>
      <c r="D16" s="53" t="s">
        <v>24</v>
      </c>
      <c r="E16" s="116" t="s">
        <v>24</v>
      </c>
      <c r="F16" s="127" t="s">
        <v>24</v>
      </c>
      <c r="G16" s="54" t="s">
        <v>24</v>
      </c>
      <c r="H16" s="90" t="s">
        <v>245</v>
      </c>
    </row>
    <row r="17" spans="1:8" ht="12.95" customHeight="1">
      <c r="A17" s="4" t="s">
        <v>24</v>
      </c>
      <c r="B17" s="111" t="s">
        <v>24</v>
      </c>
      <c r="C17" s="101" t="s">
        <v>24</v>
      </c>
      <c r="D17" s="53" t="s">
        <v>26</v>
      </c>
      <c r="E17" s="116" t="s">
        <v>24</v>
      </c>
      <c r="F17" s="53" t="s">
        <v>24</v>
      </c>
      <c r="G17" s="54" t="s">
        <v>24</v>
      </c>
      <c r="H17" s="90" t="s">
        <v>24</v>
      </c>
    </row>
    <row r="18" spans="1:8" ht="12.95" customHeight="1">
      <c r="A18" s="4" t="s">
        <v>24</v>
      </c>
      <c r="B18" s="112" t="s">
        <v>24</v>
      </c>
      <c r="C18" s="103" t="s">
        <v>24</v>
      </c>
      <c r="D18" s="61" t="s">
        <v>24</v>
      </c>
      <c r="E18" s="115" t="s">
        <v>27</v>
      </c>
      <c r="F18" s="129" t="s">
        <v>24</v>
      </c>
      <c r="G18" s="55" t="s">
        <v>24</v>
      </c>
      <c r="H18" s="91" t="s">
        <v>24</v>
      </c>
    </row>
    <row r="19" spans="1:8" ht="12.95" customHeight="1">
      <c r="A19" s="4" t="s">
        <v>24</v>
      </c>
      <c r="B19" s="111" t="s">
        <v>246</v>
      </c>
      <c r="C19" s="101" t="s">
        <v>24</v>
      </c>
      <c r="D19" s="53" t="s">
        <v>24</v>
      </c>
      <c r="E19" s="116" t="s">
        <v>24</v>
      </c>
      <c r="F19" s="127" t="s">
        <v>24</v>
      </c>
      <c r="G19" s="54" t="s">
        <v>24</v>
      </c>
      <c r="H19" s="90" t="s">
        <v>247</v>
      </c>
    </row>
    <row r="20" spans="1:8" ht="12.95" customHeight="1">
      <c r="A20" s="4" t="s">
        <v>24</v>
      </c>
      <c r="B20" s="111" t="s">
        <v>24</v>
      </c>
      <c r="C20" s="101" t="s">
        <v>24</v>
      </c>
      <c r="D20" s="53" t="s">
        <v>26</v>
      </c>
      <c r="E20" s="116" t="s">
        <v>24</v>
      </c>
      <c r="F20" s="53" t="s">
        <v>24</v>
      </c>
      <c r="G20" s="54" t="s">
        <v>24</v>
      </c>
      <c r="H20" s="90" t="s">
        <v>24</v>
      </c>
    </row>
    <row r="21" spans="1:8" ht="12.95" customHeight="1">
      <c r="A21" s="4" t="s">
        <v>24</v>
      </c>
      <c r="B21" s="112" t="s">
        <v>24</v>
      </c>
      <c r="C21" s="103" t="s">
        <v>24</v>
      </c>
      <c r="D21" s="61" t="s">
        <v>24</v>
      </c>
      <c r="E21" s="115" t="s">
        <v>27</v>
      </c>
      <c r="F21" s="129" t="s">
        <v>24</v>
      </c>
      <c r="G21" s="55" t="s">
        <v>24</v>
      </c>
      <c r="H21" s="91" t="s">
        <v>24</v>
      </c>
    </row>
    <row r="22" spans="1:8" ht="12.95" customHeight="1">
      <c r="A22" s="4" t="s">
        <v>24</v>
      </c>
      <c r="B22" s="111" t="s">
        <v>248</v>
      </c>
      <c r="C22" s="101" t="s">
        <v>24</v>
      </c>
      <c r="D22" s="53" t="s">
        <v>24</v>
      </c>
      <c r="E22" s="116" t="s">
        <v>24</v>
      </c>
      <c r="F22" s="127" t="s">
        <v>24</v>
      </c>
      <c r="G22" s="54" t="s">
        <v>24</v>
      </c>
      <c r="H22" s="90" t="s">
        <v>249</v>
      </c>
    </row>
    <row r="23" spans="1:8" ht="12.95" customHeight="1">
      <c r="A23" s="4" t="s">
        <v>24</v>
      </c>
      <c r="B23" s="111" t="s">
        <v>24</v>
      </c>
      <c r="C23" s="101" t="s">
        <v>24</v>
      </c>
      <c r="D23" s="53" t="s">
        <v>26</v>
      </c>
      <c r="E23" s="116" t="s">
        <v>24</v>
      </c>
      <c r="F23" s="53" t="s">
        <v>24</v>
      </c>
      <c r="G23" s="54" t="s">
        <v>24</v>
      </c>
      <c r="H23" s="90" t="s">
        <v>24</v>
      </c>
    </row>
    <row r="24" spans="1:8" ht="12.95" customHeight="1">
      <c r="A24" s="4" t="s">
        <v>24</v>
      </c>
      <c r="B24" s="112" t="s">
        <v>24</v>
      </c>
      <c r="C24" s="103" t="s">
        <v>24</v>
      </c>
      <c r="D24" s="61" t="s">
        <v>24</v>
      </c>
      <c r="E24" s="115" t="s">
        <v>27</v>
      </c>
      <c r="F24" s="129" t="s">
        <v>24</v>
      </c>
      <c r="G24" s="55" t="s">
        <v>24</v>
      </c>
      <c r="H24" s="91" t="s">
        <v>24</v>
      </c>
    </row>
    <row r="25" spans="1:8" ht="12.95" customHeight="1">
      <c r="A25" s="4" t="s">
        <v>24</v>
      </c>
      <c r="B25" s="113" t="s">
        <v>29</v>
      </c>
      <c r="C25" s="101" t="s">
        <v>24</v>
      </c>
      <c r="D25" s="53" t="s">
        <v>24</v>
      </c>
      <c r="E25" s="116" t="s">
        <v>24</v>
      </c>
      <c r="F25" s="53" t="s">
        <v>24</v>
      </c>
      <c r="G25" s="54" t="s">
        <v>24</v>
      </c>
      <c r="H25" s="90" t="s">
        <v>24</v>
      </c>
    </row>
    <row r="26" spans="1:8" ht="12.95" customHeight="1">
      <c r="A26" s="4" t="s">
        <v>24</v>
      </c>
      <c r="B26" s="111" t="s">
        <v>24</v>
      </c>
      <c r="C26" s="101" t="s">
        <v>24</v>
      </c>
      <c r="D26" s="53" t="s">
        <v>24</v>
      </c>
      <c r="E26" s="116" t="s">
        <v>24</v>
      </c>
      <c r="F26" s="53" t="s">
        <v>24</v>
      </c>
      <c r="G26" s="54" t="s">
        <v>24</v>
      </c>
      <c r="H26" s="90" t="s">
        <v>24</v>
      </c>
    </row>
    <row r="27" spans="1:8" ht="12.95" customHeight="1">
      <c r="A27" s="4" t="s">
        <v>24</v>
      </c>
      <c r="B27" s="112" t="s">
        <v>24</v>
      </c>
      <c r="C27" s="103" t="s">
        <v>24</v>
      </c>
      <c r="D27" s="61" t="s">
        <v>24</v>
      </c>
      <c r="E27" s="115" t="s">
        <v>24</v>
      </c>
      <c r="F27" s="61" t="s">
        <v>24</v>
      </c>
      <c r="G27" s="55" t="s">
        <v>24</v>
      </c>
      <c r="H27" s="91" t="s">
        <v>24</v>
      </c>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13D1F-551E-4EBD-BA55-4EE8B057AEDD}">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224</v>
      </c>
      <c r="C1" s="79"/>
      <c r="D1" s="79"/>
      <c r="E1" s="79"/>
      <c r="F1" s="80" t="s">
        <v>250</v>
      </c>
    </row>
    <row r="2" spans="1:6" ht="21" customHeight="1">
      <c r="A2" s="4"/>
      <c r="B2" s="130" t="s">
        <v>43</v>
      </c>
      <c r="C2" s="130"/>
      <c r="D2" s="130"/>
      <c r="E2" s="130"/>
      <c r="F2" s="130"/>
    </row>
    <row r="3" spans="1:6" ht="21" customHeight="1">
      <c r="A3" s="4"/>
      <c r="B3" s="84" t="s">
        <v>6</v>
      </c>
      <c r="C3" s="85" t="s">
        <v>7</v>
      </c>
      <c r="D3" s="85" t="s">
        <v>8</v>
      </c>
      <c r="E3" s="85" t="s">
        <v>9</v>
      </c>
      <c r="F3" s="86" t="s">
        <v>10</v>
      </c>
    </row>
    <row r="4" spans="1:6" ht="12.95" customHeight="1">
      <c r="A4" s="4" t="s">
        <v>24</v>
      </c>
      <c r="B4" s="87" t="s">
        <v>251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29</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EFE48-AC43-4F76-87D4-4BB1348A73CF}">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228</v>
      </c>
      <c r="C1" s="79"/>
      <c r="D1" s="79"/>
      <c r="E1" s="79"/>
      <c r="F1" s="79"/>
      <c r="G1" s="80" t="s">
        <v>252</v>
      </c>
    </row>
    <row r="2" spans="1:7" ht="21" customHeight="1">
      <c r="A2" s="4"/>
      <c r="B2" s="131" t="s">
        <v>43</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251</v>
      </c>
      <c r="C4" s="101" t="s">
        <v>253</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29</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c r="B10" s="38"/>
      <c r="C10" s="11"/>
      <c r="D10" s="56"/>
      <c r="E10" s="39"/>
      <c r="F10" s="71"/>
      <c r="G10" s="12"/>
    </row>
    <row r="11" spans="1:7" ht="12.95" customHeight="1">
      <c r="A11" s="4"/>
      <c r="B11" s="33"/>
      <c r="C11" s="6"/>
      <c r="D11" s="54"/>
      <c r="E11" s="37"/>
      <c r="F11" s="69"/>
      <c r="G11" s="7"/>
    </row>
    <row r="12" spans="1:7" ht="12.95" customHeight="1">
      <c r="A12" s="4"/>
      <c r="B12" s="35"/>
      <c r="C12" s="9"/>
      <c r="D12" s="55"/>
      <c r="E12" s="36"/>
      <c r="F12" s="70"/>
      <c r="G12" s="10"/>
    </row>
    <row r="13" spans="1:7" ht="12.95" customHeight="1">
      <c r="A13" s="4"/>
      <c r="B13" s="38"/>
      <c r="C13" s="11"/>
      <c r="D13" s="56"/>
      <c r="E13" s="39"/>
      <c r="F13" s="71"/>
      <c r="G13" s="12"/>
    </row>
    <row r="14" spans="1:7" ht="12.95" customHeight="1">
      <c r="A14" s="4"/>
      <c r="B14" s="33"/>
      <c r="C14" s="6"/>
      <c r="D14" s="54"/>
      <c r="E14" s="37"/>
      <c r="F14" s="69"/>
      <c r="G14" s="7"/>
    </row>
    <row r="15" spans="1:7" ht="12.95" customHeight="1">
      <c r="A15" s="4"/>
      <c r="B15" s="35"/>
      <c r="C15" s="9"/>
      <c r="D15" s="55"/>
      <c r="E15" s="36"/>
      <c r="F15" s="70"/>
      <c r="G15" s="10"/>
    </row>
    <row r="16" spans="1:7" ht="12.95" customHeight="1">
      <c r="A16" s="4"/>
      <c r="B16" s="38"/>
      <c r="C16" s="11"/>
      <c r="D16" s="56"/>
      <c r="E16" s="39"/>
      <c r="F16" s="71"/>
      <c r="G16" s="12"/>
    </row>
    <row r="17" spans="1:7" ht="12.95" customHeight="1">
      <c r="A17" s="4"/>
      <c r="B17" s="33"/>
      <c r="C17" s="6"/>
      <c r="D17" s="54"/>
      <c r="E17" s="37"/>
      <c r="F17" s="69"/>
      <c r="G17" s="7"/>
    </row>
    <row r="18" spans="1:7" ht="12.95" customHeight="1">
      <c r="A18" s="4"/>
      <c r="B18" s="35"/>
      <c r="C18" s="9"/>
      <c r="D18" s="55"/>
      <c r="E18" s="36"/>
      <c r="F18" s="70"/>
      <c r="G18" s="10"/>
    </row>
    <row r="19" spans="1:7" ht="12.95" customHeight="1">
      <c r="A19" s="4"/>
      <c r="B19" s="38"/>
      <c r="C19" s="11"/>
      <c r="D19" s="56"/>
      <c r="E19" s="39"/>
      <c r="F19" s="71"/>
      <c r="G19" s="12"/>
    </row>
    <row r="20" spans="1:7" ht="12.95" customHeight="1">
      <c r="A20" s="4"/>
      <c r="B20" s="33"/>
      <c r="C20" s="6"/>
      <c r="D20" s="54"/>
      <c r="E20" s="37"/>
      <c r="F20" s="69"/>
      <c r="G20" s="7"/>
    </row>
    <row r="21" spans="1:7" ht="12.95" customHeight="1">
      <c r="A21" s="4"/>
      <c r="B21" s="35"/>
      <c r="C21" s="9"/>
      <c r="D21" s="55"/>
      <c r="E21" s="36"/>
      <c r="F21" s="70"/>
      <c r="G21" s="10"/>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9D1F7-9444-4DF8-9172-9E3519359CF6}">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231</v>
      </c>
      <c r="C1" s="79"/>
      <c r="D1" s="79"/>
      <c r="E1" s="79"/>
      <c r="F1" s="79"/>
      <c r="G1" s="79"/>
      <c r="H1" s="80" t="s">
        <v>254</v>
      </c>
    </row>
    <row r="2" spans="1:8" ht="21" customHeight="1">
      <c r="A2" s="4"/>
      <c r="B2" s="131" t="s">
        <v>43</v>
      </c>
      <c r="C2" s="132"/>
      <c r="D2" s="132" t="s">
        <v>255</v>
      </c>
      <c r="E2" s="132"/>
      <c r="F2" s="132"/>
      <c r="G2" s="132" t="s">
        <v>256</v>
      </c>
      <c r="H2" s="133"/>
    </row>
    <row r="3" spans="1:8" ht="21" customHeight="1">
      <c r="A3" s="4"/>
      <c r="B3" s="108" t="s">
        <v>15</v>
      </c>
      <c r="C3" s="109" t="s">
        <v>16</v>
      </c>
      <c r="D3" s="109" t="s">
        <v>17</v>
      </c>
      <c r="E3" s="109" t="s">
        <v>2</v>
      </c>
      <c r="F3" s="109" t="s">
        <v>19</v>
      </c>
      <c r="G3" s="109" t="s">
        <v>18</v>
      </c>
      <c r="H3" s="110" t="s">
        <v>5</v>
      </c>
    </row>
    <row r="4" spans="1:8" ht="12.95" customHeight="1">
      <c r="A4" s="4" t="s">
        <v>24</v>
      </c>
      <c r="B4" s="111" t="s">
        <v>257</v>
      </c>
      <c r="C4" s="101" t="s">
        <v>24</v>
      </c>
      <c r="D4" s="53" t="s">
        <v>24</v>
      </c>
      <c r="E4" s="116" t="s">
        <v>24</v>
      </c>
      <c r="F4" s="127" t="s">
        <v>24</v>
      </c>
      <c r="G4" s="54" t="s">
        <v>24</v>
      </c>
      <c r="H4" s="90" t="s">
        <v>258</v>
      </c>
    </row>
    <row r="5" spans="1:8" ht="12.95" customHeight="1">
      <c r="A5" s="4" t="s">
        <v>24</v>
      </c>
      <c r="B5" s="111" t="s">
        <v>24</v>
      </c>
      <c r="C5" s="101" t="s">
        <v>24</v>
      </c>
      <c r="D5" s="53" t="s">
        <v>26</v>
      </c>
      <c r="E5" s="116" t="s">
        <v>24</v>
      </c>
      <c r="F5" s="53" t="s">
        <v>24</v>
      </c>
      <c r="G5" s="54" t="s">
        <v>24</v>
      </c>
      <c r="H5" s="90" t="s">
        <v>24</v>
      </c>
    </row>
    <row r="6" spans="1:8" ht="12.95" customHeight="1">
      <c r="A6" s="4" t="s">
        <v>24</v>
      </c>
      <c r="B6" s="112" t="s">
        <v>24</v>
      </c>
      <c r="C6" s="103" t="s">
        <v>24</v>
      </c>
      <c r="D6" s="61" t="s">
        <v>24</v>
      </c>
      <c r="E6" s="115" t="s">
        <v>27</v>
      </c>
      <c r="F6" s="129" t="s">
        <v>24</v>
      </c>
      <c r="G6" s="55" t="s">
        <v>24</v>
      </c>
      <c r="H6" s="91" t="s">
        <v>24</v>
      </c>
    </row>
    <row r="7" spans="1:8" ht="12.95" customHeight="1">
      <c r="A7" s="4" t="s">
        <v>24</v>
      </c>
      <c r="B7" s="111" t="s">
        <v>259</v>
      </c>
      <c r="C7" s="101" t="s">
        <v>24</v>
      </c>
      <c r="D7" s="53" t="s">
        <v>24</v>
      </c>
      <c r="E7" s="116" t="s">
        <v>24</v>
      </c>
      <c r="F7" s="127" t="s">
        <v>24</v>
      </c>
      <c r="G7" s="54" t="s">
        <v>24</v>
      </c>
      <c r="H7" s="90" t="s">
        <v>260</v>
      </c>
    </row>
    <row r="8" spans="1:8" ht="12.95" customHeight="1">
      <c r="A8" s="4" t="s">
        <v>24</v>
      </c>
      <c r="B8" s="111" t="s">
        <v>24</v>
      </c>
      <c r="C8" s="101" t="s">
        <v>24</v>
      </c>
      <c r="D8" s="53" t="s">
        <v>26</v>
      </c>
      <c r="E8" s="116" t="s">
        <v>24</v>
      </c>
      <c r="F8" s="53" t="s">
        <v>24</v>
      </c>
      <c r="G8" s="54" t="s">
        <v>24</v>
      </c>
      <c r="H8" s="90" t="s">
        <v>24</v>
      </c>
    </row>
    <row r="9" spans="1:8" ht="12.95" customHeight="1">
      <c r="A9" s="4" t="s">
        <v>24</v>
      </c>
      <c r="B9" s="112" t="s">
        <v>24</v>
      </c>
      <c r="C9" s="103" t="s">
        <v>24</v>
      </c>
      <c r="D9" s="61" t="s">
        <v>24</v>
      </c>
      <c r="E9" s="115" t="s">
        <v>27</v>
      </c>
      <c r="F9" s="129" t="s">
        <v>24</v>
      </c>
      <c r="G9" s="55" t="s">
        <v>24</v>
      </c>
      <c r="H9" s="91" t="s">
        <v>24</v>
      </c>
    </row>
    <row r="10" spans="1:8" ht="12.95" customHeight="1">
      <c r="A10" s="4" t="s">
        <v>24</v>
      </c>
      <c r="B10" s="111" t="s">
        <v>238</v>
      </c>
      <c r="C10" s="101" t="s">
        <v>24</v>
      </c>
      <c r="D10" s="53" t="s">
        <v>24</v>
      </c>
      <c r="E10" s="116" t="s">
        <v>24</v>
      </c>
      <c r="F10" s="127" t="s">
        <v>24</v>
      </c>
      <c r="G10" s="54" t="s">
        <v>24</v>
      </c>
      <c r="H10" s="90" t="s">
        <v>261</v>
      </c>
    </row>
    <row r="11" spans="1:8" ht="12.95" customHeight="1">
      <c r="A11" s="4" t="s">
        <v>24</v>
      </c>
      <c r="B11" s="111" t="s">
        <v>24</v>
      </c>
      <c r="C11" s="101" t="s">
        <v>24</v>
      </c>
      <c r="D11" s="53" t="s">
        <v>26</v>
      </c>
      <c r="E11" s="116" t="s">
        <v>24</v>
      </c>
      <c r="F11" s="53" t="s">
        <v>24</v>
      </c>
      <c r="G11" s="54" t="s">
        <v>24</v>
      </c>
      <c r="H11" s="90" t="s">
        <v>24</v>
      </c>
    </row>
    <row r="12" spans="1:8" ht="12.95" customHeight="1">
      <c r="A12" s="4" t="s">
        <v>24</v>
      </c>
      <c r="B12" s="112" t="s">
        <v>24</v>
      </c>
      <c r="C12" s="103" t="s">
        <v>24</v>
      </c>
      <c r="D12" s="61" t="s">
        <v>24</v>
      </c>
      <c r="E12" s="115" t="s">
        <v>27</v>
      </c>
      <c r="F12" s="129" t="s">
        <v>24</v>
      </c>
      <c r="G12" s="55" t="s">
        <v>24</v>
      </c>
      <c r="H12" s="91" t="s">
        <v>24</v>
      </c>
    </row>
    <row r="13" spans="1:8" ht="12.95" customHeight="1">
      <c r="A13" s="4" t="s">
        <v>24</v>
      </c>
      <c r="B13" s="111" t="s">
        <v>262</v>
      </c>
      <c r="C13" s="101" t="s">
        <v>24</v>
      </c>
      <c r="D13" s="53" t="s">
        <v>24</v>
      </c>
      <c r="E13" s="116" t="s">
        <v>24</v>
      </c>
      <c r="F13" s="127" t="s">
        <v>24</v>
      </c>
      <c r="G13" s="54" t="s">
        <v>24</v>
      </c>
      <c r="H13" s="90" t="s">
        <v>263</v>
      </c>
    </row>
    <row r="14" spans="1:8" ht="12.95" customHeight="1">
      <c r="A14" s="4" t="s">
        <v>24</v>
      </c>
      <c r="B14" s="111" t="s">
        <v>24</v>
      </c>
      <c r="C14" s="101" t="s">
        <v>24</v>
      </c>
      <c r="D14" s="53" t="s">
        <v>26</v>
      </c>
      <c r="E14" s="116" t="s">
        <v>24</v>
      </c>
      <c r="F14" s="53" t="s">
        <v>24</v>
      </c>
      <c r="G14" s="54" t="s">
        <v>24</v>
      </c>
      <c r="H14" s="90" t="s">
        <v>24</v>
      </c>
    </row>
    <row r="15" spans="1:8" ht="12.95" customHeight="1">
      <c r="A15" s="4" t="s">
        <v>24</v>
      </c>
      <c r="B15" s="112" t="s">
        <v>24</v>
      </c>
      <c r="C15" s="103" t="s">
        <v>24</v>
      </c>
      <c r="D15" s="61" t="s">
        <v>24</v>
      </c>
      <c r="E15" s="115" t="s">
        <v>27</v>
      </c>
      <c r="F15" s="129" t="s">
        <v>24</v>
      </c>
      <c r="G15" s="55" t="s">
        <v>24</v>
      </c>
      <c r="H15" s="91" t="s">
        <v>24</v>
      </c>
    </row>
    <row r="16" spans="1:8" ht="12.95" customHeight="1">
      <c r="A16" s="4" t="s">
        <v>24</v>
      </c>
      <c r="B16" s="111" t="s">
        <v>264</v>
      </c>
      <c r="C16" s="101" t="s">
        <v>24</v>
      </c>
      <c r="D16" s="53" t="s">
        <v>24</v>
      </c>
      <c r="E16" s="116" t="s">
        <v>24</v>
      </c>
      <c r="F16" s="127" t="s">
        <v>24</v>
      </c>
      <c r="G16" s="54" t="s">
        <v>24</v>
      </c>
      <c r="H16" s="90" t="s">
        <v>265</v>
      </c>
    </row>
    <row r="17" spans="1:8" ht="12.95" customHeight="1">
      <c r="A17" s="4" t="s">
        <v>24</v>
      </c>
      <c r="B17" s="111" t="s">
        <v>24</v>
      </c>
      <c r="C17" s="101" t="s">
        <v>24</v>
      </c>
      <c r="D17" s="53" t="s">
        <v>26</v>
      </c>
      <c r="E17" s="116" t="s">
        <v>24</v>
      </c>
      <c r="F17" s="53" t="s">
        <v>24</v>
      </c>
      <c r="G17" s="54" t="s">
        <v>24</v>
      </c>
      <c r="H17" s="90" t="s">
        <v>24</v>
      </c>
    </row>
    <row r="18" spans="1:8" ht="12.95" customHeight="1">
      <c r="A18" s="4" t="s">
        <v>24</v>
      </c>
      <c r="B18" s="112" t="s">
        <v>24</v>
      </c>
      <c r="C18" s="103" t="s">
        <v>24</v>
      </c>
      <c r="D18" s="61" t="s">
        <v>24</v>
      </c>
      <c r="E18" s="115" t="s">
        <v>27</v>
      </c>
      <c r="F18" s="129" t="s">
        <v>24</v>
      </c>
      <c r="G18" s="55" t="s">
        <v>24</v>
      </c>
      <c r="H18" s="91" t="s">
        <v>24</v>
      </c>
    </row>
    <row r="19" spans="1:8" ht="12.95" customHeight="1">
      <c r="A19" s="4" t="s">
        <v>24</v>
      </c>
      <c r="B19" s="111" t="s">
        <v>242</v>
      </c>
      <c r="C19" s="101" t="s">
        <v>24</v>
      </c>
      <c r="D19" s="53" t="s">
        <v>24</v>
      </c>
      <c r="E19" s="116" t="s">
        <v>24</v>
      </c>
      <c r="F19" s="127" t="s">
        <v>24</v>
      </c>
      <c r="G19" s="54" t="s">
        <v>24</v>
      </c>
      <c r="H19" s="90" t="s">
        <v>266</v>
      </c>
    </row>
    <row r="20" spans="1:8" ht="12.95" customHeight="1">
      <c r="A20" s="4" t="s">
        <v>24</v>
      </c>
      <c r="B20" s="111" t="s">
        <v>24</v>
      </c>
      <c r="C20" s="101" t="s">
        <v>24</v>
      </c>
      <c r="D20" s="53" t="s">
        <v>26</v>
      </c>
      <c r="E20" s="116" t="s">
        <v>24</v>
      </c>
      <c r="F20" s="53" t="s">
        <v>24</v>
      </c>
      <c r="G20" s="54" t="s">
        <v>24</v>
      </c>
      <c r="H20" s="90" t="s">
        <v>24</v>
      </c>
    </row>
    <row r="21" spans="1:8" ht="12.95" customHeight="1">
      <c r="A21" s="4" t="s">
        <v>24</v>
      </c>
      <c r="B21" s="112" t="s">
        <v>24</v>
      </c>
      <c r="C21" s="103" t="s">
        <v>24</v>
      </c>
      <c r="D21" s="61" t="s">
        <v>24</v>
      </c>
      <c r="E21" s="115" t="s">
        <v>27</v>
      </c>
      <c r="F21" s="129" t="s">
        <v>24</v>
      </c>
      <c r="G21" s="55" t="s">
        <v>24</v>
      </c>
      <c r="H21" s="91" t="s">
        <v>24</v>
      </c>
    </row>
    <row r="22" spans="1:8" ht="12.95" customHeight="1">
      <c r="A22" s="4" t="s">
        <v>24</v>
      </c>
      <c r="B22" s="111" t="s">
        <v>267</v>
      </c>
      <c r="C22" s="101" t="s">
        <v>24</v>
      </c>
      <c r="D22" s="53" t="s">
        <v>24</v>
      </c>
      <c r="E22" s="116" t="s">
        <v>24</v>
      </c>
      <c r="F22" s="127" t="s">
        <v>24</v>
      </c>
      <c r="G22" s="54" t="s">
        <v>24</v>
      </c>
      <c r="H22" s="90" t="s">
        <v>268</v>
      </c>
    </row>
    <row r="23" spans="1:8" ht="12.95" customHeight="1">
      <c r="A23" s="4" t="s">
        <v>24</v>
      </c>
      <c r="B23" s="111" t="s">
        <v>24</v>
      </c>
      <c r="C23" s="101" t="s">
        <v>24</v>
      </c>
      <c r="D23" s="53" t="s">
        <v>26</v>
      </c>
      <c r="E23" s="116" t="s">
        <v>24</v>
      </c>
      <c r="F23" s="53" t="s">
        <v>24</v>
      </c>
      <c r="G23" s="54" t="s">
        <v>24</v>
      </c>
      <c r="H23" s="90" t="s">
        <v>24</v>
      </c>
    </row>
    <row r="24" spans="1:8" ht="12.95" customHeight="1">
      <c r="A24" s="4" t="s">
        <v>24</v>
      </c>
      <c r="B24" s="112" t="s">
        <v>24</v>
      </c>
      <c r="C24" s="103" t="s">
        <v>24</v>
      </c>
      <c r="D24" s="61" t="s">
        <v>24</v>
      </c>
      <c r="E24" s="115" t="s">
        <v>27</v>
      </c>
      <c r="F24" s="129" t="s">
        <v>24</v>
      </c>
      <c r="G24" s="55" t="s">
        <v>24</v>
      </c>
      <c r="H24" s="91" t="s">
        <v>24</v>
      </c>
    </row>
    <row r="25" spans="1:8" ht="12.95" customHeight="1">
      <c r="A25" s="4" t="s">
        <v>24</v>
      </c>
      <c r="B25" s="111" t="s">
        <v>269</v>
      </c>
      <c r="C25" s="101" t="s">
        <v>24</v>
      </c>
      <c r="D25" s="53" t="s">
        <v>24</v>
      </c>
      <c r="E25" s="116" t="s">
        <v>24</v>
      </c>
      <c r="F25" s="127" t="s">
        <v>24</v>
      </c>
      <c r="G25" s="54" t="s">
        <v>24</v>
      </c>
      <c r="H25" s="90" t="s">
        <v>270</v>
      </c>
    </row>
    <row r="26" spans="1:8" ht="12.95" customHeight="1">
      <c r="A26" s="4" t="s">
        <v>24</v>
      </c>
      <c r="B26" s="111" t="s">
        <v>24</v>
      </c>
      <c r="C26" s="101" t="s">
        <v>24</v>
      </c>
      <c r="D26" s="53" t="s">
        <v>26</v>
      </c>
      <c r="E26" s="116" t="s">
        <v>24</v>
      </c>
      <c r="F26" s="53" t="s">
        <v>24</v>
      </c>
      <c r="G26" s="54" t="s">
        <v>24</v>
      </c>
      <c r="H26" s="90" t="s">
        <v>24</v>
      </c>
    </row>
    <row r="27" spans="1:8" ht="12.95" customHeight="1">
      <c r="A27" s="4" t="s">
        <v>24</v>
      </c>
      <c r="B27" s="112" t="s">
        <v>24</v>
      </c>
      <c r="C27" s="103" t="s">
        <v>24</v>
      </c>
      <c r="D27" s="61" t="s">
        <v>24</v>
      </c>
      <c r="E27" s="115" t="s">
        <v>27</v>
      </c>
      <c r="F27" s="129" t="s">
        <v>24</v>
      </c>
      <c r="G27" s="55" t="s">
        <v>24</v>
      </c>
      <c r="H27" s="91" t="s">
        <v>24</v>
      </c>
    </row>
    <row r="28" spans="1:8" ht="12.95" customHeight="1">
      <c r="A28" s="4" t="s">
        <v>24</v>
      </c>
      <c r="B28" s="111" t="s">
        <v>271</v>
      </c>
      <c r="C28" s="101" t="s">
        <v>24</v>
      </c>
      <c r="D28" s="53" t="s">
        <v>24</v>
      </c>
      <c r="E28" s="116" t="s">
        <v>24</v>
      </c>
      <c r="F28" s="127" t="s">
        <v>24</v>
      </c>
      <c r="G28" s="54" t="s">
        <v>24</v>
      </c>
      <c r="H28" s="90" t="s">
        <v>272</v>
      </c>
    </row>
    <row r="29" spans="1:8" ht="12.95" customHeight="1">
      <c r="A29" s="4" t="s">
        <v>24</v>
      </c>
      <c r="B29" s="111" t="s">
        <v>24</v>
      </c>
      <c r="C29" s="101" t="s">
        <v>24</v>
      </c>
      <c r="D29" s="53" t="s">
        <v>26</v>
      </c>
      <c r="E29" s="116" t="s">
        <v>24</v>
      </c>
      <c r="F29" s="53" t="s">
        <v>24</v>
      </c>
      <c r="G29" s="54" t="s">
        <v>24</v>
      </c>
      <c r="H29" s="90" t="s">
        <v>24</v>
      </c>
    </row>
    <row r="30" spans="1:8" ht="12.95" customHeight="1">
      <c r="A30" s="4" t="s">
        <v>24</v>
      </c>
      <c r="B30" s="112" t="s">
        <v>24</v>
      </c>
      <c r="C30" s="103" t="s">
        <v>24</v>
      </c>
      <c r="D30" s="61" t="s">
        <v>24</v>
      </c>
      <c r="E30" s="115" t="s">
        <v>27</v>
      </c>
      <c r="F30" s="129" t="s">
        <v>24</v>
      </c>
      <c r="G30" s="55" t="s">
        <v>24</v>
      </c>
      <c r="H30" s="91" t="s">
        <v>24</v>
      </c>
    </row>
    <row r="31" spans="1:8" ht="12.95" customHeight="1">
      <c r="A31" s="4" t="s">
        <v>24</v>
      </c>
      <c r="B31" s="111" t="s">
        <v>273</v>
      </c>
      <c r="C31" s="101" t="s">
        <v>24</v>
      </c>
      <c r="D31" s="53" t="s">
        <v>24</v>
      </c>
      <c r="E31" s="116" t="s">
        <v>24</v>
      </c>
      <c r="F31" s="127" t="s">
        <v>24</v>
      </c>
      <c r="G31" s="54" t="s">
        <v>24</v>
      </c>
      <c r="H31" s="90" t="s">
        <v>274</v>
      </c>
    </row>
    <row r="32" spans="1:8" ht="12.95" customHeight="1">
      <c r="A32" s="4" t="s">
        <v>24</v>
      </c>
      <c r="B32" s="111" t="s">
        <v>24</v>
      </c>
      <c r="C32" s="101" t="s">
        <v>24</v>
      </c>
      <c r="D32" s="53" t="s">
        <v>26</v>
      </c>
      <c r="E32" s="116" t="s">
        <v>24</v>
      </c>
      <c r="F32" s="53" t="s">
        <v>24</v>
      </c>
      <c r="G32" s="54" t="s">
        <v>24</v>
      </c>
      <c r="H32" s="90" t="s">
        <v>24</v>
      </c>
    </row>
    <row r="33" spans="1:8" ht="12.95" customHeight="1">
      <c r="A33" s="4" t="s">
        <v>24</v>
      </c>
      <c r="B33" s="112" t="s">
        <v>24</v>
      </c>
      <c r="C33" s="103" t="s">
        <v>24</v>
      </c>
      <c r="D33" s="61" t="s">
        <v>24</v>
      </c>
      <c r="E33" s="115" t="s">
        <v>27</v>
      </c>
      <c r="F33" s="129" t="s">
        <v>24</v>
      </c>
      <c r="G33" s="55" t="s">
        <v>24</v>
      </c>
      <c r="H33" s="91" t="s">
        <v>24</v>
      </c>
    </row>
    <row r="34" spans="1:8" ht="12.95" customHeight="1">
      <c r="A34" s="4" t="s">
        <v>24</v>
      </c>
      <c r="B34" s="111" t="s">
        <v>275</v>
      </c>
      <c r="C34" s="101" t="s">
        <v>24</v>
      </c>
      <c r="D34" s="53" t="s">
        <v>24</v>
      </c>
      <c r="E34" s="116" t="s">
        <v>24</v>
      </c>
      <c r="F34" s="127" t="s">
        <v>24</v>
      </c>
      <c r="G34" s="54" t="s">
        <v>24</v>
      </c>
      <c r="H34" s="90" t="s">
        <v>276</v>
      </c>
    </row>
    <row r="35" spans="1:8" ht="12.95" customHeight="1">
      <c r="A35" s="4" t="s">
        <v>24</v>
      </c>
      <c r="B35" s="111" t="s">
        <v>24</v>
      </c>
      <c r="C35" s="101" t="s">
        <v>24</v>
      </c>
      <c r="D35" s="53" t="s">
        <v>26</v>
      </c>
      <c r="E35" s="116" t="s">
        <v>24</v>
      </c>
      <c r="F35" s="53" t="s">
        <v>24</v>
      </c>
      <c r="G35" s="54" t="s">
        <v>24</v>
      </c>
      <c r="H35" s="90" t="s">
        <v>24</v>
      </c>
    </row>
    <row r="36" spans="1:8" ht="12.95" customHeight="1">
      <c r="A36" s="4" t="s">
        <v>24</v>
      </c>
      <c r="B36" s="112" t="s">
        <v>24</v>
      </c>
      <c r="C36" s="103" t="s">
        <v>24</v>
      </c>
      <c r="D36" s="61" t="s">
        <v>24</v>
      </c>
      <c r="E36" s="115" t="s">
        <v>27</v>
      </c>
      <c r="F36" s="129" t="s">
        <v>24</v>
      </c>
      <c r="G36" s="55" t="s">
        <v>24</v>
      </c>
      <c r="H36" s="91" t="s">
        <v>24</v>
      </c>
    </row>
    <row r="37" spans="1:8" ht="12.95" customHeight="1">
      <c r="A37" s="4" t="s">
        <v>24</v>
      </c>
      <c r="B37" s="111" t="s">
        <v>277</v>
      </c>
      <c r="C37" s="101" t="s">
        <v>24</v>
      </c>
      <c r="D37" s="53" t="s">
        <v>24</v>
      </c>
      <c r="E37" s="116" t="s">
        <v>24</v>
      </c>
      <c r="F37" s="127" t="s">
        <v>24</v>
      </c>
      <c r="G37" s="54" t="s">
        <v>24</v>
      </c>
      <c r="H37" s="90" t="s">
        <v>278</v>
      </c>
    </row>
    <row r="38" spans="1:8" ht="12.95" customHeight="1">
      <c r="A38" s="4" t="s">
        <v>24</v>
      </c>
      <c r="B38" s="111" t="s">
        <v>24</v>
      </c>
      <c r="C38" s="101" t="s">
        <v>24</v>
      </c>
      <c r="D38" s="53" t="s">
        <v>26</v>
      </c>
      <c r="E38" s="116" t="s">
        <v>24</v>
      </c>
      <c r="F38" s="53" t="s">
        <v>24</v>
      </c>
      <c r="G38" s="54" t="s">
        <v>24</v>
      </c>
      <c r="H38" s="90" t="s">
        <v>24</v>
      </c>
    </row>
    <row r="39" spans="1:8" ht="12.95" customHeight="1">
      <c r="A39" s="4" t="s">
        <v>24</v>
      </c>
      <c r="B39" s="112" t="s">
        <v>24</v>
      </c>
      <c r="C39" s="103" t="s">
        <v>24</v>
      </c>
      <c r="D39" s="61" t="s">
        <v>24</v>
      </c>
      <c r="E39" s="115" t="s">
        <v>27</v>
      </c>
      <c r="F39" s="129" t="s">
        <v>24</v>
      </c>
      <c r="G39" s="55" t="s">
        <v>24</v>
      </c>
      <c r="H39" s="91" t="s">
        <v>24</v>
      </c>
    </row>
    <row r="40" spans="1:8" ht="12.95" customHeight="1">
      <c r="A40" s="4" t="s">
        <v>24</v>
      </c>
      <c r="B40" s="113" t="s">
        <v>29</v>
      </c>
      <c r="C40" s="101" t="s">
        <v>24</v>
      </c>
      <c r="D40" s="53" t="s">
        <v>24</v>
      </c>
      <c r="E40" s="116" t="s">
        <v>24</v>
      </c>
      <c r="F40" s="53" t="s">
        <v>24</v>
      </c>
      <c r="G40" s="54" t="s">
        <v>24</v>
      </c>
      <c r="H40" s="90" t="s">
        <v>24</v>
      </c>
    </row>
    <row r="41" spans="1:8" ht="12.95" customHeight="1">
      <c r="A41" s="4" t="s">
        <v>24</v>
      </c>
      <c r="B41" s="111" t="s">
        <v>24</v>
      </c>
      <c r="C41" s="101" t="s">
        <v>24</v>
      </c>
      <c r="D41" s="53" t="s">
        <v>24</v>
      </c>
      <c r="E41" s="116" t="s">
        <v>24</v>
      </c>
      <c r="F41" s="53" t="s">
        <v>24</v>
      </c>
      <c r="G41" s="54" t="s">
        <v>24</v>
      </c>
      <c r="H41" s="90" t="s">
        <v>24</v>
      </c>
    </row>
    <row r="42" spans="1:8" ht="12.95" customHeight="1">
      <c r="A42" s="4" t="s">
        <v>24</v>
      </c>
      <c r="B42" s="112" t="s">
        <v>24</v>
      </c>
      <c r="C42" s="103" t="s">
        <v>24</v>
      </c>
      <c r="D42" s="61" t="s">
        <v>24</v>
      </c>
      <c r="E42" s="115" t="s">
        <v>24</v>
      </c>
      <c r="F42" s="61" t="s">
        <v>24</v>
      </c>
      <c r="G42" s="55" t="s">
        <v>24</v>
      </c>
      <c r="H42" s="91" t="s">
        <v>24</v>
      </c>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93DEE-836D-4581-AF04-AED415964AD1}">
  <sheetPr>
    <tabColor indexed="43"/>
  </sheetPr>
  <dimension ref="A1:H70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279</v>
      </c>
      <c r="C1" s="79"/>
      <c r="D1" s="79"/>
      <c r="E1" s="79"/>
      <c r="F1" s="79"/>
      <c r="G1" s="79"/>
      <c r="H1" s="80" t="s">
        <v>280</v>
      </c>
    </row>
    <row r="2" spans="1:8" ht="21" customHeight="1">
      <c r="A2" s="4"/>
      <c r="B2" s="131" t="s">
        <v>43</v>
      </c>
      <c r="C2" s="132"/>
      <c r="D2" s="132" t="s">
        <v>64</v>
      </c>
      <c r="E2" s="132"/>
      <c r="F2" s="132"/>
      <c r="G2" s="132"/>
      <c r="H2" s="133"/>
    </row>
    <row r="3" spans="1:8" ht="21" customHeight="1">
      <c r="A3" s="4"/>
      <c r="B3" s="108" t="s">
        <v>15</v>
      </c>
      <c r="C3" s="109" t="s">
        <v>16</v>
      </c>
      <c r="D3" s="109" t="s">
        <v>17</v>
      </c>
      <c r="E3" s="109" t="s">
        <v>2</v>
      </c>
      <c r="F3" s="109" t="s">
        <v>20</v>
      </c>
      <c r="G3" s="109" t="s">
        <v>18</v>
      </c>
      <c r="H3" s="110" t="s">
        <v>4</v>
      </c>
    </row>
    <row r="4" spans="1:8" ht="12.95" customHeight="1">
      <c r="A4" s="4" t="s">
        <v>24</v>
      </c>
      <c r="B4" s="117" t="s">
        <v>84</v>
      </c>
      <c r="C4" s="118" t="s">
        <v>24</v>
      </c>
      <c r="D4" s="59" t="s">
        <v>24</v>
      </c>
      <c r="E4" s="122" t="s">
        <v>24</v>
      </c>
      <c r="F4" s="126" t="s">
        <v>24</v>
      </c>
      <c r="G4" s="59" t="s">
        <v>24</v>
      </c>
      <c r="H4" s="124" t="s">
        <v>85</v>
      </c>
    </row>
    <row r="5" spans="1:8" ht="12.95" customHeight="1">
      <c r="A5" s="4" t="s">
        <v>24</v>
      </c>
      <c r="B5" s="111" t="s">
        <v>24</v>
      </c>
      <c r="C5" s="101" t="s">
        <v>24</v>
      </c>
      <c r="D5" s="54" t="s">
        <v>26</v>
      </c>
      <c r="E5" s="114" t="s">
        <v>24</v>
      </c>
      <c r="F5" s="127" t="s">
        <v>24</v>
      </c>
      <c r="G5" s="54" t="s">
        <v>24</v>
      </c>
      <c r="H5" s="90" t="s">
        <v>24</v>
      </c>
    </row>
    <row r="6" spans="1:8" ht="12.95" customHeight="1">
      <c r="A6" s="4" t="s">
        <v>24</v>
      </c>
      <c r="B6" s="119" t="s">
        <v>24</v>
      </c>
      <c r="C6" s="120" t="s">
        <v>24</v>
      </c>
      <c r="D6" s="58" t="s">
        <v>24</v>
      </c>
      <c r="E6" s="123" t="s">
        <v>27</v>
      </c>
      <c r="F6" s="128" t="s">
        <v>24</v>
      </c>
      <c r="G6" s="58" t="s">
        <v>24</v>
      </c>
      <c r="H6" s="125" t="s">
        <v>24</v>
      </c>
    </row>
    <row r="7" spans="1:8" ht="12.95" customHeight="1">
      <c r="A7" s="4" t="s">
        <v>24</v>
      </c>
      <c r="B7" s="121" t="s">
        <v>84</v>
      </c>
      <c r="C7" s="101" t="s">
        <v>282</v>
      </c>
      <c r="D7" s="53" t="s">
        <v>24</v>
      </c>
      <c r="E7" s="116" t="s">
        <v>24</v>
      </c>
      <c r="F7" s="127" t="s">
        <v>24</v>
      </c>
      <c r="G7" s="54" t="s">
        <v>24</v>
      </c>
      <c r="H7" s="90" t="s">
        <v>24</v>
      </c>
    </row>
    <row r="8" spans="1:8" ht="12.95" customHeight="1">
      <c r="A8" s="4" t="s">
        <v>24</v>
      </c>
      <c r="B8" s="111" t="s">
        <v>281</v>
      </c>
      <c r="C8" s="101" t="s">
        <v>24</v>
      </c>
      <c r="D8" s="53" t="s">
        <v>79</v>
      </c>
      <c r="E8" s="114" t="s">
        <v>24</v>
      </c>
      <c r="F8" s="53" t="s">
        <v>24</v>
      </c>
      <c r="G8" s="54" t="s">
        <v>24</v>
      </c>
      <c r="H8" s="90" t="s">
        <v>24</v>
      </c>
    </row>
    <row r="9" spans="1:8" ht="12.95" customHeight="1">
      <c r="A9" s="4" t="s">
        <v>24</v>
      </c>
      <c r="B9" s="112" t="s">
        <v>76</v>
      </c>
      <c r="C9" s="103" t="s">
        <v>24</v>
      </c>
      <c r="D9" s="61" t="s">
        <v>24</v>
      </c>
      <c r="E9" s="115" t="s">
        <v>68</v>
      </c>
      <c r="F9" s="129" t="s">
        <v>24</v>
      </c>
      <c r="G9" s="55" t="s">
        <v>24</v>
      </c>
      <c r="H9" s="91" t="s">
        <v>24</v>
      </c>
    </row>
    <row r="10" spans="1:8" ht="12.95" customHeight="1">
      <c r="A10" s="4" t="s">
        <v>24</v>
      </c>
      <c r="B10" s="121" t="s">
        <v>84</v>
      </c>
      <c r="C10" s="101" t="s">
        <v>284</v>
      </c>
      <c r="D10" s="53" t="s">
        <v>24</v>
      </c>
      <c r="E10" s="116" t="s">
        <v>24</v>
      </c>
      <c r="F10" s="127" t="s">
        <v>24</v>
      </c>
      <c r="G10" s="54" t="s">
        <v>24</v>
      </c>
      <c r="H10" s="90" t="s">
        <v>24</v>
      </c>
    </row>
    <row r="11" spans="1:8" ht="12.95" customHeight="1">
      <c r="A11" s="4" t="s">
        <v>24</v>
      </c>
      <c r="B11" s="111" t="s">
        <v>283</v>
      </c>
      <c r="C11" s="101" t="s">
        <v>24</v>
      </c>
      <c r="D11" s="53" t="s">
        <v>82</v>
      </c>
      <c r="E11" s="114" t="s">
        <v>24</v>
      </c>
      <c r="F11" s="53" t="s">
        <v>24</v>
      </c>
      <c r="G11" s="54" t="s">
        <v>24</v>
      </c>
      <c r="H11" s="90" t="s">
        <v>24</v>
      </c>
    </row>
    <row r="12" spans="1:8" ht="12.95" customHeight="1">
      <c r="A12" s="4" t="s">
        <v>24</v>
      </c>
      <c r="B12" s="112" t="s">
        <v>24</v>
      </c>
      <c r="C12" s="103" t="s">
        <v>24</v>
      </c>
      <c r="D12" s="61" t="s">
        <v>24</v>
      </c>
      <c r="E12" s="115" t="s">
        <v>83</v>
      </c>
      <c r="F12" s="129" t="s">
        <v>24</v>
      </c>
      <c r="G12" s="55" t="s">
        <v>24</v>
      </c>
      <c r="H12" s="91" t="s">
        <v>24</v>
      </c>
    </row>
    <row r="13" spans="1:8" ht="12.95" customHeight="1">
      <c r="A13" s="4" t="s">
        <v>24</v>
      </c>
      <c r="B13" s="113" t="s">
        <v>29</v>
      </c>
      <c r="C13" s="101" t="s">
        <v>24</v>
      </c>
      <c r="D13" s="53" t="s">
        <v>24</v>
      </c>
      <c r="E13" s="116" t="s">
        <v>24</v>
      </c>
      <c r="F13" s="53" t="s">
        <v>24</v>
      </c>
      <c r="G13" s="54" t="s">
        <v>24</v>
      </c>
      <c r="H13" s="90" t="s">
        <v>24</v>
      </c>
    </row>
    <row r="14" spans="1:8" ht="12.95" customHeight="1">
      <c r="A14" s="4" t="s">
        <v>24</v>
      </c>
      <c r="B14" s="111" t="s">
        <v>24</v>
      </c>
      <c r="C14" s="101" t="s">
        <v>24</v>
      </c>
      <c r="D14" s="53" t="s">
        <v>24</v>
      </c>
      <c r="E14" s="116" t="s">
        <v>24</v>
      </c>
      <c r="F14" s="53" t="s">
        <v>24</v>
      </c>
      <c r="G14" s="54" t="s">
        <v>24</v>
      </c>
      <c r="H14" s="90" t="s">
        <v>24</v>
      </c>
    </row>
    <row r="15" spans="1:8" ht="12.95" customHeight="1">
      <c r="A15" s="4" t="s">
        <v>24</v>
      </c>
      <c r="B15" s="112" t="s">
        <v>24</v>
      </c>
      <c r="C15" s="103" t="s">
        <v>24</v>
      </c>
      <c r="D15" s="61" t="s">
        <v>24</v>
      </c>
      <c r="E15" s="115" t="s">
        <v>24</v>
      </c>
      <c r="F15" s="61" t="s">
        <v>24</v>
      </c>
      <c r="G15" s="55" t="s">
        <v>24</v>
      </c>
      <c r="H15" s="91" t="s">
        <v>24</v>
      </c>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51"/>
      <c r="F62" s="63"/>
      <c r="G62" s="54"/>
      <c r="H62" s="7"/>
    </row>
    <row r="63" spans="1:8" ht="12.95" customHeight="1">
      <c r="A63" s="4"/>
      <c r="B63" s="14"/>
      <c r="C63" s="15"/>
      <c r="D63" s="64"/>
      <c r="E63" s="52"/>
      <c r="F63" s="64"/>
      <c r="G63" s="58"/>
      <c r="H63" s="16"/>
    </row>
    <row r="64" spans="1:8" ht="0.95" customHeight="1">
      <c r="B64" s="3"/>
      <c r="C64" s="3"/>
      <c r="D64" s="3"/>
      <c r="E64" s="3"/>
      <c r="F64" s="60"/>
      <c r="G64" s="3"/>
      <c r="H64" s="3"/>
    </row>
    <row r="65" spans="1:8" s="2" customFormat="1" ht="18" customHeight="1">
      <c r="B65" s="79" t="s">
        <v>279</v>
      </c>
      <c r="C65" s="79"/>
      <c r="D65" s="79"/>
      <c r="E65" s="79"/>
      <c r="F65" s="79"/>
      <c r="G65" s="79"/>
      <c r="H65" s="80" t="s">
        <v>285</v>
      </c>
    </row>
    <row r="66" spans="1:8" ht="21" customHeight="1">
      <c r="A66" s="4"/>
      <c r="B66" s="131" t="s">
        <v>43</v>
      </c>
      <c r="C66" s="132"/>
      <c r="D66" s="132" t="s">
        <v>113</v>
      </c>
      <c r="E66" s="132"/>
      <c r="F66" s="132"/>
      <c r="G66" s="132" t="s">
        <v>114</v>
      </c>
      <c r="H66" s="133"/>
    </row>
    <row r="67" spans="1:8" ht="21" customHeight="1">
      <c r="A67" s="4"/>
      <c r="B67" s="108" t="s">
        <v>15</v>
      </c>
      <c r="C67" s="109" t="s">
        <v>16</v>
      </c>
      <c r="D67" s="109" t="s">
        <v>17</v>
      </c>
      <c r="E67" s="109" t="s">
        <v>2</v>
      </c>
      <c r="F67" s="109" t="s">
        <v>20</v>
      </c>
      <c r="G67" s="109" t="s">
        <v>18</v>
      </c>
      <c r="H67" s="110" t="s">
        <v>4</v>
      </c>
    </row>
    <row r="68" spans="1:8" ht="12.95" customHeight="1">
      <c r="A68" s="4" t="s">
        <v>24</v>
      </c>
      <c r="B68" s="117" t="s">
        <v>129</v>
      </c>
      <c r="C68" s="118" t="s">
        <v>24</v>
      </c>
      <c r="D68" s="59" t="s">
        <v>24</v>
      </c>
      <c r="E68" s="122" t="s">
        <v>24</v>
      </c>
      <c r="F68" s="126" t="s">
        <v>24</v>
      </c>
      <c r="G68" s="59" t="s">
        <v>24</v>
      </c>
      <c r="H68" s="124" t="s">
        <v>130</v>
      </c>
    </row>
    <row r="69" spans="1:8" ht="12.95" customHeight="1">
      <c r="A69" s="4" t="s">
        <v>24</v>
      </c>
      <c r="B69" s="111" t="s">
        <v>24</v>
      </c>
      <c r="C69" s="101" t="s">
        <v>24</v>
      </c>
      <c r="D69" s="54" t="s">
        <v>26</v>
      </c>
      <c r="E69" s="114" t="s">
        <v>24</v>
      </c>
      <c r="F69" s="127" t="s">
        <v>24</v>
      </c>
      <c r="G69" s="54" t="s">
        <v>24</v>
      </c>
      <c r="H69" s="90" t="s">
        <v>24</v>
      </c>
    </row>
    <row r="70" spans="1:8" ht="12.95" customHeight="1">
      <c r="A70" s="4" t="s">
        <v>24</v>
      </c>
      <c r="B70" s="119" t="s">
        <v>24</v>
      </c>
      <c r="C70" s="120" t="s">
        <v>24</v>
      </c>
      <c r="D70" s="58" t="s">
        <v>24</v>
      </c>
      <c r="E70" s="123" t="s">
        <v>27</v>
      </c>
      <c r="F70" s="128" t="s">
        <v>24</v>
      </c>
      <c r="G70" s="58" t="s">
        <v>24</v>
      </c>
      <c r="H70" s="125" t="s">
        <v>24</v>
      </c>
    </row>
    <row r="71" spans="1:8" ht="12.95" customHeight="1">
      <c r="A71" s="4" t="s">
        <v>24</v>
      </c>
      <c r="B71" s="121" t="s">
        <v>286</v>
      </c>
      <c r="C71" s="101" t="s">
        <v>287</v>
      </c>
      <c r="D71" s="53" t="s">
        <v>24</v>
      </c>
      <c r="E71" s="116" t="s">
        <v>24</v>
      </c>
      <c r="F71" s="127" t="s">
        <v>24</v>
      </c>
      <c r="G71" s="54" t="s">
        <v>24</v>
      </c>
      <c r="H71" s="90" t="s">
        <v>24</v>
      </c>
    </row>
    <row r="72" spans="1:8" ht="12.95" customHeight="1">
      <c r="A72" s="4" t="s">
        <v>24</v>
      </c>
      <c r="B72" s="111" t="s">
        <v>24</v>
      </c>
      <c r="C72" s="101" t="s">
        <v>24</v>
      </c>
      <c r="D72" s="53" t="s">
        <v>288</v>
      </c>
      <c r="E72" s="114" t="s">
        <v>24</v>
      </c>
      <c r="F72" s="53" t="s">
        <v>24</v>
      </c>
      <c r="G72" s="54" t="s">
        <v>24</v>
      </c>
      <c r="H72" s="90" t="s">
        <v>24</v>
      </c>
    </row>
    <row r="73" spans="1:8" ht="12.95" customHeight="1">
      <c r="A73" s="4" t="s">
        <v>24</v>
      </c>
      <c r="B73" s="112" t="s">
        <v>24</v>
      </c>
      <c r="C73" s="103" t="s">
        <v>24</v>
      </c>
      <c r="D73" s="61" t="s">
        <v>24</v>
      </c>
      <c r="E73" s="115" t="s">
        <v>118</v>
      </c>
      <c r="F73" s="129" t="s">
        <v>24</v>
      </c>
      <c r="G73" s="55" t="s">
        <v>24</v>
      </c>
      <c r="H73" s="91" t="s">
        <v>24</v>
      </c>
    </row>
    <row r="74" spans="1:8" ht="12.95" customHeight="1">
      <c r="A74" s="4" t="s">
        <v>24</v>
      </c>
      <c r="B74" s="113" t="s">
        <v>29</v>
      </c>
      <c r="C74" s="101" t="s">
        <v>24</v>
      </c>
      <c r="D74" s="53" t="s">
        <v>24</v>
      </c>
      <c r="E74" s="116" t="s">
        <v>24</v>
      </c>
      <c r="F74" s="53" t="s">
        <v>24</v>
      </c>
      <c r="G74" s="54" t="s">
        <v>24</v>
      </c>
      <c r="H74" s="90" t="s">
        <v>24</v>
      </c>
    </row>
    <row r="75" spans="1:8" ht="12.95" customHeight="1">
      <c r="A75" s="4" t="s">
        <v>24</v>
      </c>
      <c r="B75" s="111" t="s">
        <v>24</v>
      </c>
      <c r="C75" s="101" t="s">
        <v>24</v>
      </c>
      <c r="D75" s="53" t="s">
        <v>24</v>
      </c>
      <c r="E75" s="116" t="s">
        <v>24</v>
      </c>
      <c r="F75" s="53" t="s">
        <v>24</v>
      </c>
      <c r="G75" s="54" t="s">
        <v>24</v>
      </c>
      <c r="H75" s="90" t="s">
        <v>24</v>
      </c>
    </row>
    <row r="76" spans="1:8" ht="12.95" customHeight="1">
      <c r="A76" s="4" t="s">
        <v>24</v>
      </c>
      <c r="B76" s="112" t="s">
        <v>24</v>
      </c>
      <c r="C76" s="103" t="s">
        <v>24</v>
      </c>
      <c r="D76" s="61" t="s">
        <v>24</v>
      </c>
      <c r="E76" s="115" t="s">
        <v>24</v>
      </c>
      <c r="F76" s="61" t="s">
        <v>24</v>
      </c>
      <c r="G76" s="55" t="s">
        <v>24</v>
      </c>
      <c r="H76" s="91" t="s">
        <v>24</v>
      </c>
    </row>
    <row r="77" spans="1:8" ht="12.95" customHeight="1">
      <c r="A77" s="4"/>
      <c r="B77" s="13"/>
      <c r="C77" s="11"/>
      <c r="D77" s="62"/>
      <c r="E77" s="48"/>
      <c r="F77" s="62"/>
      <c r="G77" s="56"/>
      <c r="H77" s="12"/>
    </row>
    <row r="78" spans="1:8" ht="12.95" customHeight="1">
      <c r="A78" s="4"/>
      <c r="B78" s="5"/>
      <c r="C78" s="6"/>
      <c r="D78" s="53"/>
      <c r="E78" s="47"/>
      <c r="F78" s="53"/>
      <c r="G78" s="54"/>
      <c r="H78" s="7"/>
    </row>
    <row r="79" spans="1:8" ht="12.95" customHeight="1">
      <c r="A79" s="4"/>
      <c r="B79" s="8"/>
      <c r="C79" s="9"/>
      <c r="D79" s="61"/>
      <c r="E79" s="46"/>
      <c r="F79" s="61"/>
      <c r="G79" s="55"/>
      <c r="H79" s="10"/>
    </row>
    <row r="80" spans="1:8" ht="12.95" customHeight="1">
      <c r="A80" s="4"/>
      <c r="B80" s="13"/>
      <c r="C80" s="11"/>
      <c r="D80" s="62"/>
      <c r="E80" s="48"/>
      <c r="F80" s="62"/>
      <c r="G80" s="56"/>
      <c r="H80" s="12"/>
    </row>
    <row r="81" spans="1:8" ht="12.95" customHeight="1">
      <c r="A81" s="4"/>
      <c r="B81" s="5"/>
      <c r="C81" s="6"/>
      <c r="D81" s="53"/>
      <c r="E81" s="47"/>
      <c r="F81" s="53"/>
      <c r="G81" s="54"/>
      <c r="H81" s="7"/>
    </row>
    <row r="82" spans="1:8" ht="12.95" customHeight="1">
      <c r="A82" s="4"/>
      <c r="B82" s="8"/>
      <c r="C82" s="9"/>
      <c r="D82" s="61"/>
      <c r="E82" s="46"/>
      <c r="F82" s="61"/>
      <c r="G82" s="55"/>
      <c r="H82" s="10"/>
    </row>
    <row r="83" spans="1:8" ht="12.95" customHeight="1">
      <c r="A83" s="4"/>
      <c r="B83" s="13"/>
      <c r="C83" s="11"/>
      <c r="D83" s="62"/>
      <c r="E83" s="48"/>
      <c r="F83" s="62"/>
      <c r="G83" s="56"/>
      <c r="H83" s="12"/>
    </row>
    <row r="84" spans="1:8" ht="12.95" customHeight="1">
      <c r="A84" s="4"/>
      <c r="B84" s="5"/>
      <c r="C84" s="6"/>
      <c r="D84" s="53"/>
      <c r="E84" s="47"/>
      <c r="F84" s="53"/>
      <c r="G84" s="54"/>
      <c r="H84" s="7"/>
    </row>
    <row r="85" spans="1:8" ht="12.95" customHeight="1">
      <c r="A85" s="4"/>
      <c r="B85" s="8"/>
      <c r="C85" s="9"/>
      <c r="D85" s="61"/>
      <c r="E85" s="46"/>
      <c r="F85" s="61"/>
      <c r="G85" s="55"/>
      <c r="H85" s="10"/>
    </row>
    <row r="86" spans="1:8" ht="12.95" customHeight="1">
      <c r="A86" s="4"/>
      <c r="B86" s="13"/>
      <c r="C86" s="11"/>
      <c r="D86" s="62"/>
      <c r="E86" s="48"/>
      <c r="F86" s="62"/>
      <c r="G86" s="56"/>
      <c r="H86" s="12"/>
    </row>
    <row r="87" spans="1:8" ht="12.95" customHeight="1">
      <c r="A87" s="4"/>
      <c r="B87" s="5"/>
      <c r="C87" s="6"/>
      <c r="D87" s="53"/>
      <c r="E87" s="47"/>
      <c r="F87" s="53"/>
      <c r="G87" s="54"/>
      <c r="H87" s="7"/>
    </row>
    <row r="88" spans="1:8" ht="12.95" customHeight="1">
      <c r="A88" s="4"/>
      <c r="B88" s="8"/>
      <c r="C88" s="9"/>
      <c r="D88" s="61"/>
      <c r="E88" s="46"/>
      <c r="F88" s="61"/>
      <c r="G88" s="55"/>
      <c r="H88" s="10"/>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51"/>
      <c r="F126" s="63"/>
      <c r="G126" s="54"/>
      <c r="H126" s="7"/>
    </row>
    <row r="127" spans="1:8" ht="12.95" customHeight="1">
      <c r="A127" s="4"/>
      <c r="B127" s="14"/>
      <c r="C127" s="15"/>
      <c r="D127" s="64"/>
      <c r="E127" s="52"/>
      <c r="F127" s="64"/>
      <c r="G127" s="58"/>
      <c r="H127" s="16"/>
    </row>
    <row r="128" spans="1:8" ht="0.95" customHeight="1">
      <c r="B128" s="3"/>
      <c r="C128" s="3"/>
      <c r="D128" s="3"/>
      <c r="E128" s="3"/>
      <c r="F128" s="60"/>
      <c r="G128" s="3"/>
      <c r="H128" s="3"/>
    </row>
    <row r="129" spans="1:8" s="2" customFormat="1" ht="18" customHeight="1">
      <c r="B129" s="79" t="s">
        <v>279</v>
      </c>
      <c r="C129" s="79"/>
      <c r="D129" s="79"/>
      <c r="E129" s="79"/>
      <c r="F129" s="79"/>
      <c r="G129" s="79"/>
      <c r="H129" s="80" t="s">
        <v>289</v>
      </c>
    </row>
    <row r="130" spans="1:8" ht="21" customHeight="1">
      <c r="A130" s="4"/>
      <c r="B130" s="131" t="s">
        <v>43</v>
      </c>
      <c r="C130" s="132"/>
      <c r="D130" s="132" t="s">
        <v>50</v>
      </c>
      <c r="E130" s="132"/>
      <c r="F130" s="132"/>
      <c r="G130" s="132" t="s">
        <v>176</v>
      </c>
      <c r="H130" s="133"/>
    </row>
    <row r="131" spans="1:8" ht="21" customHeight="1">
      <c r="A131" s="4"/>
      <c r="B131" s="108" t="s">
        <v>15</v>
      </c>
      <c r="C131" s="109" t="s">
        <v>16</v>
      </c>
      <c r="D131" s="109" t="s">
        <v>17</v>
      </c>
      <c r="E131" s="109" t="s">
        <v>2</v>
      </c>
      <c r="F131" s="109" t="s">
        <v>20</v>
      </c>
      <c r="G131" s="109" t="s">
        <v>18</v>
      </c>
      <c r="H131" s="110" t="s">
        <v>4</v>
      </c>
    </row>
    <row r="132" spans="1:8" ht="12.95" customHeight="1">
      <c r="A132" s="4" t="s">
        <v>24</v>
      </c>
      <c r="B132" s="117" t="s">
        <v>177</v>
      </c>
      <c r="C132" s="118" t="s">
        <v>24</v>
      </c>
      <c r="D132" s="59" t="s">
        <v>24</v>
      </c>
      <c r="E132" s="122" t="s">
        <v>24</v>
      </c>
      <c r="F132" s="126" t="s">
        <v>24</v>
      </c>
      <c r="G132" s="59" t="s">
        <v>24</v>
      </c>
      <c r="H132" s="124" t="s">
        <v>178</v>
      </c>
    </row>
    <row r="133" spans="1:8" ht="12.95" customHeight="1">
      <c r="A133" s="4" t="s">
        <v>24</v>
      </c>
      <c r="B133" s="111" t="s">
        <v>24</v>
      </c>
      <c r="C133" s="101" t="s">
        <v>24</v>
      </c>
      <c r="D133" s="54" t="s">
        <v>26</v>
      </c>
      <c r="E133" s="114" t="s">
        <v>24</v>
      </c>
      <c r="F133" s="127" t="s">
        <v>24</v>
      </c>
      <c r="G133" s="54" t="s">
        <v>24</v>
      </c>
      <c r="H133" s="90" t="s">
        <v>24</v>
      </c>
    </row>
    <row r="134" spans="1:8" ht="12.95" customHeight="1">
      <c r="A134" s="4" t="s">
        <v>24</v>
      </c>
      <c r="B134" s="119" t="s">
        <v>24</v>
      </c>
      <c r="C134" s="120" t="s">
        <v>24</v>
      </c>
      <c r="D134" s="58" t="s">
        <v>24</v>
      </c>
      <c r="E134" s="123" t="s">
        <v>27</v>
      </c>
      <c r="F134" s="128" t="s">
        <v>24</v>
      </c>
      <c r="G134" s="58" t="s">
        <v>24</v>
      </c>
      <c r="H134" s="125" t="s">
        <v>24</v>
      </c>
    </row>
    <row r="135" spans="1:8" ht="12.95" customHeight="1">
      <c r="A135" s="4" t="s">
        <v>24</v>
      </c>
      <c r="B135" s="121" t="s">
        <v>177</v>
      </c>
      <c r="C135" s="101" t="s">
        <v>290</v>
      </c>
      <c r="D135" s="53" t="s">
        <v>24</v>
      </c>
      <c r="E135" s="116" t="s">
        <v>24</v>
      </c>
      <c r="F135" s="127" t="s">
        <v>24</v>
      </c>
      <c r="G135" s="54" t="s">
        <v>24</v>
      </c>
      <c r="H135" s="90" t="s">
        <v>24</v>
      </c>
    </row>
    <row r="136" spans="1:8" ht="12.95" customHeight="1">
      <c r="A136" s="4" t="s">
        <v>24</v>
      </c>
      <c r="B136" s="111" t="s">
        <v>24</v>
      </c>
      <c r="C136" s="101" t="s">
        <v>24</v>
      </c>
      <c r="D136" s="53" t="s">
        <v>26</v>
      </c>
      <c r="E136" s="114" t="s">
        <v>24</v>
      </c>
      <c r="F136" s="53" t="s">
        <v>24</v>
      </c>
      <c r="G136" s="54" t="s">
        <v>24</v>
      </c>
      <c r="H136" s="90" t="s">
        <v>24</v>
      </c>
    </row>
    <row r="137" spans="1:8" ht="12.95" customHeight="1">
      <c r="A137" s="4" t="s">
        <v>24</v>
      </c>
      <c r="B137" s="112" t="s">
        <v>24</v>
      </c>
      <c r="C137" s="103" t="s">
        <v>24</v>
      </c>
      <c r="D137" s="61" t="s">
        <v>24</v>
      </c>
      <c r="E137" s="115" t="s">
        <v>27</v>
      </c>
      <c r="F137" s="129" t="s">
        <v>24</v>
      </c>
      <c r="G137" s="55" t="s">
        <v>24</v>
      </c>
      <c r="H137" s="91" t="s">
        <v>24</v>
      </c>
    </row>
    <row r="138" spans="1:8" ht="12.95" customHeight="1">
      <c r="A138" s="4" t="s">
        <v>24</v>
      </c>
      <c r="B138" s="121" t="s">
        <v>177</v>
      </c>
      <c r="C138" s="101" t="s">
        <v>291</v>
      </c>
      <c r="D138" s="53" t="s">
        <v>24</v>
      </c>
      <c r="E138" s="116" t="s">
        <v>24</v>
      </c>
      <c r="F138" s="127" t="s">
        <v>24</v>
      </c>
      <c r="G138" s="54" t="s">
        <v>24</v>
      </c>
      <c r="H138" s="90" t="s">
        <v>24</v>
      </c>
    </row>
    <row r="139" spans="1:8" ht="12.95" customHeight="1">
      <c r="A139" s="4" t="s">
        <v>24</v>
      </c>
      <c r="B139" s="111" t="s">
        <v>24</v>
      </c>
      <c r="C139" s="101" t="s">
        <v>24</v>
      </c>
      <c r="D139" s="53" t="s">
        <v>26</v>
      </c>
      <c r="E139" s="114" t="s">
        <v>24</v>
      </c>
      <c r="F139" s="53" t="s">
        <v>24</v>
      </c>
      <c r="G139" s="54" t="s">
        <v>24</v>
      </c>
      <c r="H139" s="90" t="s">
        <v>24</v>
      </c>
    </row>
    <row r="140" spans="1:8" ht="12.95" customHeight="1">
      <c r="A140" s="4" t="s">
        <v>24</v>
      </c>
      <c r="B140" s="112" t="s">
        <v>24</v>
      </c>
      <c r="C140" s="103" t="s">
        <v>24</v>
      </c>
      <c r="D140" s="61" t="s">
        <v>24</v>
      </c>
      <c r="E140" s="115" t="s">
        <v>27</v>
      </c>
      <c r="F140" s="129" t="s">
        <v>24</v>
      </c>
      <c r="G140" s="55" t="s">
        <v>24</v>
      </c>
      <c r="H140" s="91" t="s">
        <v>24</v>
      </c>
    </row>
    <row r="141" spans="1:8" ht="12.95" customHeight="1">
      <c r="A141" s="4" t="s">
        <v>24</v>
      </c>
      <c r="B141" s="121" t="s">
        <v>177</v>
      </c>
      <c r="C141" s="101" t="s">
        <v>292</v>
      </c>
      <c r="D141" s="53" t="s">
        <v>24</v>
      </c>
      <c r="E141" s="116" t="s">
        <v>24</v>
      </c>
      <c r="F141" s="127" t="s">
        <v>24</v>
      </c>
      <c r="G141" s="54" t="s">
        <v>24</v>
      </c>
      <c r="H141" s="90" t="s">
        <v>24</v>
      </c>
    </row>
    <row r="142" spans="1:8" ht="12.95" customHeight="1">
      <c r="A142" s="4" t="s">
        <v>24</v>
      </c>
      <c r="B142" s="111" t="s">
        <v>24</v>
      </c>
      <c r="C142" s="101" t="s">
        <v>24</v>
      </c>
      <c r="D142" s="53" t="s">
        <v>26</v>
      </c>
      <c r="E142" s="114" t="s">
        <v>24</v>
      </c>
      <c r="F142" s="53" t="s">
        <v>24</v>
      </c>
      <c r="G142" s="54" t="s">
        <v>24</v>
      </c>
      <c r="H142" s="90" t="s">
        <v>24</v>
      </c>
    </row>
    <row r="143" spans="1:8" ht="12.95" customHeight="1">
      <c r="A143" s="4" t="s">
        <v>24</v>
      </c>
      <c r="B143" s="112" t="s">
        <v>24</v>
      </c>
      <c r="C143" s="103" t="s">
        <v>24</v>
      </c>
      <c r="D143" s="61" t="s">
        <v>24</v>
      </c>
      <c r="E143" s="115" t="s">
        <v>27</v>
      </c>
      <c r="F143" s="129" t="s">
        <v>24</v>
      </c>
      <c r="G143" s="55" t="s">
        <v>24</v>
      </c>
      <c r="H143" s="91" t="s">
        <v>24</v>
      </c>
    </row>
    <row r="144" spans="1:8" ht="12.95" customHeight="1">
      <c r="A144" s="4" t="s">
        <v>24</v>
      </c>
      <c r="B144" s="121" t="s">
        <v>177</v>
      </c>
      <c r="C144" s="101" t="s">
        <v>293</v>
      </c>
      <c r="D144" s="53" t="s">
        <v>24</v>
      </c>
      <c r="E144" s="116" t="s">
        <v>24</v>
      </c>
      <c r="F144" s="127" t="s">
        <v>24</v>
      </c>
      <c r="G144" s="54" t="s">
        <v>24</v>
      </c>
      <c r="H144" s="90" t="s">
        <v>24</v>
      </c>
    </row>
    <row r="145" spans="1:8" ht="12.95" customHeight="1">
      <c r="A145" s="4" t="s">
        <v>24</v>
      </c>
      <c r="B145" s="111" t="s">
        <v>24</v>
      </c>
      <c r="C145" s="101" t="s">
        <v>24</v>
      </c>
      <c r="D145" s="53" t="s">
        <v>26</v>
      </c>
      <c r="E145" s="114" t="s">
        <v>24</v>
      </c>
      <c r="F145" s="53" t="s">
        <v>24</v>
      </c>
      <c r="G145" s="54" t="s">
        <v>24</v>
      </c>
      <c r="H145" s="90" t="s">
        <v>24</v>
      </c>
    </row>
    <row r="146" spans="1:8" ht="12.95" customHeight="1">
      <c r="A146" s="4" t="s">
        <v>24</v>
      </c>
      <c r="B146" s="112" t="s">
        <v>24</v>
      </c>
      <c r="C146" s="103" t="s">
        <v>24</v>
      </c>
      <c r="D146" s="61" t="s">
        <v>24</v>
      </c>
      <c r="E146" s="115" t="s">
        <v>27</v>
      </c>
      <c r="F146" s="129" t="s">
        <v>24</v>
      </c>
      <c r="G146" s="55" t="s">
        <v>24</v>
      </c>
      <c r="H146" s="91" t="s">
        <v>24</v>
      </c>
    </row>
    <row r="147" spans="1:8" ht="12.95" customHeight="1">
      <c r="A147" s="4" t="s">
        <v>24</v>
      </c>
      <c r="B147" s="113" t="s">
        <v>29</v>
      </c>
      <c r="C147" s="101" t="s">
        <v>24</v>
      </c>
      <c r="D147" s="53" t="s">
        <v>24</v>
      </c>
      <c r="E147" s="116" t="s">
        <v>24</v>
      </c>
      <c r="F147" s="53" t="s">
        <v>24</v>
      </c>
      <c r="G147" s="54" t="s">
        <v>24</v>
      </c>
      <c r="H147" s="90" t="s">
        <v>24</v>
      </c>
    </row>
    <row r="148" spans="1:8" ht="12.95" customHeight="1">
      <c r="A148" s="4" t="s">
        <v>24</v>
      </c>
      <c r="B148" s="111" t="s">
        <v>24</v>
      </c>
      <c r="C148" s="101" t="s">
        <v>24</v>
      </c>
      <c r="D148" s="53" t="s">
        <v>24</v>
      </c>
      <c r="E148" s="116" t="s">
        <v>24</v>
      </c>
      <c r="F148" s="53" t="s">
        <v>24</v>
      </c>
      <c r="G148" s="54" t="s">
        <v>24</v>
      </c>
      <c r="H148" s="90" t="s">
        <v>24</v>
      </c>
    </row>
    <row r="149" spans="1:8" ht="12.95" customHeight="1">
      <c r="A149" s="4" t="s">
        <v>24</v>
      </c>
      <c r="B149" s="112" t="s">
        <v>24</v>
      </c>
      <c r="C149" s="103" t="s">
        <v>24</v>
      </c>
      <c r="D149" s="61" t="s">
        <v>24</v>
      </c>
      <c r="E149" s="115" t="s">
        <v>24</v>
      </c>
      <c r="F149" s="61" t="s">
        <v>24</v>
      </c>
      <c r="G149" s="55" t="s">
        <v>24</v>
      </c>
      <c r="H149" s="91" t="s">
        <v>24</v>
      </c>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t="s">
        <v>24</v>
      </c>
      <c r="B153" s="117" t="s">
        <v>179</v>
      </c>
      <c r="C153" s="118" t="s">
        <v>180</v>
      </c>
      <c r="D153" s="59" t="s">
        <v>24</v>
      </c>
      <c r="E153" s="122" t="s">
        <v>24</v>
      </c>
      <c r="F153" s="126" t="s">
        <v>24</v>
      </c>
      <c r="G153" s="59" t="s">
        <v>24</v>
      </c>
      <c r="H153" s="124" t="s">
        <v>182</v>
      </c>
    </row>
    <row r="154" spans="1:8" ht="12.95" customHeight="1">
      <c r="A154" s="4" t="s">
        <v>24</v>
      </c>
      <c r="B154" s="111" t="s">
        <v>24</v>
      </c>
      <c r="C154" s="101" t="s">
        <v>181</v>
      </c>
      <c r="D154" s="54" t="s">
        <v>26</v>
      </c>
      <c r="E154" s="114" t="s">
        <v>24</v>
      </c>
      <c r="F154" s="127" t="s">
        <v>24</v>
      </c>
      <c r="G154" s="54" t="s">
        <v>24</v>
      </c>
      <c r="H154" s="90" t="s">
        <v>24</v>
      </c>
    </row>
    <row r="155" spans="1:8" ht="12.95" customHeight="1">
      <c r="A155" s="4" t="s">
        <v>24</v>
      </c>
      <c r="B155" s="119" t="s">
        <v>24</v>
      </c>
      <c r="C155" s="120" t="s">
        <v>24</v>
      </c>
      <c r="D155" s="58" t="s">
        <v>24</v>
      </c>
      <c r="E155" s="123" t="s">
        <v>27</v>
      </c>
      <c r="F155" s="128" t="s">
        <v>24</v>
      </c>
      <c r="G155" s="58" t="s">
        <v>24</v>
      </c>
      <c r="H155" s="125" t="s">
        <v>24</v>
      </c>
    </row>
    <row r="156" spans="1:8" ht="12.95" customHeight="1">
      <c r="A156" s="4" t="s">
        <v>24</v>
      </c>
      <c r="B156" s="121" t="s">
        <v>294</v>
      </c>
      <c r="C156" s="101" t="s">
        <v>295</v>
      </c>
      <c r="D156" s="53" t="s">
        <v>24</v>
      </c>
      <c r="E156" s="116" t="s">
        <v>24</v>
      </c>
      <c r="F156" s="127" t="s">
        <v>24</v>
      </c>
      <c r="G156" s="54" t="s">
        <v>24</v>
      </c>
      <c r="H156" s="90" t="s">
        <v>24</v>
      </c>
    </row>
    <row r="157" spans="1:8" ht="12.95" customHeight="1">
      <c r="A157" s="4" t="s">
        <v>24</v>
      </c>
      <c r="B157" s="111" t="s">
        <v>24</v>
      </c>
      <c r="C157" s="101" t="s">
        <v>296</v>
      </c>
      <c r="D157" s="53" t="s">
        <v>298</v>
      </c>
      <c r="E157" s="114" t="s">
        <v>24</v>
      </c>
      <c r="F157" s="53" t="s">
        <v>24</v>
      </c>
      <c r="G157" s="54" t="s">
        <v>24</v>
      </c>
      <c r="H157" s="90" t="s">
        <v>24</v>
      </c>
    </row>
    <row r="158" spans="1:8" ht="12.95" customHeight="1">
      <c r="A158" s="4" t="s">
        <v>24</v>
      </c>
      <c r="B158" s="112" t="s">
        <v>24</v>
      </c>
      <c r="C158" s="103" t="s">
        <v>297</v>
      </c>
      <c r="D158" s="61" t="s">
        <v>24</v>
      </c>
      <c r="E158" s="115" t="s">
        <v>92</v>
      </c>
      <c r="F158" s="129" t="s">
        <v>24</v>
      </c>
      <c r="G158" s="55" t="s">
        <v>24</v>
      </c>
      <c r="H158" s="91" t="s">
        <v>24</v>
      </c>
    </row>
    <row r="159" spans="1:8" ht="12.95" customHeight="1">
      <c r="A159" s="4" t="s">
        <v>24</v>
      </c>
      <c r="B159" s="113" t="s">
        <v>29</v>
      </c>
      <c r="C159" s="101" t="s">
        <v>24</v>
      </c>
      <c r="D159" s="53" t="s">
        <v>24</v>
      </c>
      <c r="E159" s="116" t="s">
        <v>24</v>
      </c>
      <c r="F159" s="53" t="s">
        <v>24</v>
      </c>
      <c r="G159" s="54" t="s">
        <v>24</v>
      </c>
      <c r="H159" s="90" t="s">
        <v>24</v>
      </c>
    </row>
    <row r="160" spans="1:8" ht="12.95" customHeight="1">
      <c r="A160" s="4" t="s">
        <v>24</v>
      </c>
      <c r="B160" s="111" t="s">
        <v>24</v>
      </c>
      <c r="C160" s="101" t="s">
        <v>24</v>
      </c>
      <c r="D160" s="53" t="s">
        <v>24</v>
      </c>
      <c r="E160" s="116" t="s">
        <v>24</v>
      </c>
      <c r="F160" s="53" t="s">
        <v>24</v>
      </c>
      <c r="G160" s="54" t="s">
        <v>24</v>
      </c>
      <c r="H160" s="90" t="s">
        <v>24</v>
      </c>
    </row>
    <row r="161" spans="1:8" ht="12.95" customHeight="1">
      <c r="A161" s="4" t="s">
        <v>24</v>
      </c>
      <c r="B161" s="112" t="s">
        <v>24</v>
      </c>
      <c r="C161" s="103" t="s">
        <v>24</v>
      </c>
      <c r="D161" s="61" t="s">
        <v>24</v>
      </c>
      <c r="E161" s="115" t="s">
        <v>24</v>
      </c>
      <c r="F161" s="61" t="s">
        <v>24</v>
      </c>
      <c r="G161" s="55" t="s">
        <v>24</v>
      </c>
      <c r="H161" s="91" t="s">
        <v>24</v>
      </c>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51"/>
      <c r="F190" s="63"/>
      <c r="G190" s="54"/>
      <c r="H190" s="7"/>
    </row>
    <row r="191" spans="1:8" ht="12.95" customHeight="1">
      <c r="A191" s="4"/>
      <c r="B191" s="14"/>
      <c r="C191" s="15"/>
      <c r="D191" s="64"/>
      <c r="E191" s="52"/>
      <c r="F191" s="64"/>
      <c r="G191" s="58"/>
      <c r="H191" s="16"/>
    </row>
    <row r="192" spans="1:8" ht="0.95" customHeight="1">
      <c r="B192" s="3"/>
      <c r="C192" s="3"/>
      <c r="D192" s="3"/>
      <c r="E192" s="3"/>
      <c r="F192" s="60"/>
      <c r="G192" s="3"/>
      <c r="H192" s="3"/>
    </row>
    <row r="193" spans="1:8" s="2" customFormat="1" ht="18" customHeight="1">
      <c r="B193" s="79" t="s">
        <v>279</v>
      </c>
      <c r="C193" s="79"/>
      <c r="D193" s="79"/>
      <c r="E193" s="79"/>
      <c r="F193" s="79"/>
      <c r="G193" s="79"/>
      <c r="H193" s="80" t="s">
        <v>299</v>
      </c>
    </row>
    <row r="194" spans="1:8" ht="21" customHeight="1">
      <c r="A194" s="4"/>
      <c r="B194" s="131" t="s">
        <v>43</v>
      </c>
      <c r="C194" s="132"/>
      <c r="D194" s="132" t="s">
        <v>195</v>
      </c>
      <c r="E194" s="132"/>
      <c r="F194" s="132"/>
      <c r="G194" s="132" t="s">
        <v>196</v>
      </c>
      <c r="H194" s="133"/>
    </row>
    <row r="195" spans="1:8" ht="21" customHeight="1">
      <c r="A195" s="4"/>
      <c r="B195" s="108" t="s">
        <v>15</v>
      </c>
      <c r="C195" s="109" t="s">
        <v>16</v>
      </c>
      <c r="D195" s="109" t="s">
        <v>17</v>
      </c>
      <c r="E195" s="109" t="s">
        <v>2</v>
      </c>
      <c r="F195" s="109" t="s">
        <v>20</v>
      </c>
      <c r="G195" s="109" t="s">
        <v>18</v>
      </c>
      <c r="H195" s="110" t="s">
        <v>4</v>
      </c>
    </row>
    <row r="196" spans="1:8" ht="12.95" customHeight="1">
      <c r="A196" s="4" t="s">
        <v>24</v>
      </c>
      <c r="B196" s="117" t="s">
        <v>197</v>
      </c>
      <c r="C196" s="118" t="s">
        <v>24</v>
      </c>
      <c r="D196" s="59" t="s">
        <v>24</v>
      </c>
      <c r="E196" s="122" t="s">
        <v>24</v>
      </c>
      <c r="F196" s="126" t="s">
        <v>24</v>
      </c>
      <c r="G196" s="59" t="s">
        <v>24</v>
      </c>
      <c r="H196" s="124" t="s">
        <v>198</v>
      </c>
    </row>
    <row r="197" spans="1:8" ht="12.95" customHeight="1">
      <c r="A197" s="4" t="s">
        <v>24</v>
      </c>
      <c r="B197" s="111" t="s">
        <v>24</v>
      </c>
      <c r="C197" s="101" t="s">
        <v>24</v>
      </c>
      <c r="D197" s="54" t="s">
        <v>26</v>
      </c>
      <c r="E197" s="114" t="s">
        <v>24</v>
      </c>
      <c r="F197" s="127" t="s">
        <v>24</v>
      </c>
      <c r="G197" s="54" t="s">
        <v>24</v>
      </c>
      <c r="H197" s="90" t="s">
        <v>24</v>
      </c>
    </row>
    <row r="198" spans="1:8" ht="12.95" customHeight="1">
      <c r="A198" s="4" t="s">
        <v>24</v>
      </c>
      <c r="B198" s="119" t="s">
        <v>24</v>
      </c>
      <c r="C198" s="120" t="s">
        <v>24</v>
      </c>
      <c r="D198" s="58" t="s">
        <v>24</v>
      </c>
      <c r="E198" s="123" t="s">
        <v>27</v>
      </c>
      <c r="F198" s="128" t="s">
        <v>24</v>
      </c>
      <c r="G198" s="58" t="s">
        <v>24</v>
      </c>
      <c r="H198" s="125" t="s">
        <v>24</v>
      </c>
    </row>
    <row r="199" spans="1:8" ht="12.95" customHeight="1">
      <c r="A199" s="4" t="s">
        <v>24</v>
      </c>
      <c r="B199" s="121" t="s">
        <v>197</v>
      </c>
      <c r="C199" s="101" t="s">
        <v>300</v>
      </c>
      <c r="D199" s="53" t="s">
        <v>24</v>
      </c>
      <c r="E199" s="116" t="s">
        <v>24</v>
      </c>
      <c r="F199" s="127" t="s">
        <v>24</v>
      </c>
      <c r="G199" s="54" t="s">
        <v>24</v>
      </c>
      <c r="H199" s="90" t="s">
        <v>24</v>
      </c>
    </row>
    <row r="200" spans="1:8" ht="12.95" customHeight="1">
      <c r="A200" s="4" t="s">
        <v>24</v>
      </c>
      <c r="B200" s="111" t="s">
        <v>24</v>
      </c>
      <c r="C200" s="101" t="s">
        <v>24</v>
      </c>
      <c r="D200" s="53" t="s">
        <v>301</v>
      </c>
      <c r="E200" s="114" t="s">
        <v>24</v>
      </c>
      <c r="F200" s="53" t="s">
        <v>24</v>
      </c>
      <c r="G200" s="54" t="s">
        <v>24</v>
      </c>
      <c r="H200" s="90" t="s">
        <v>24</v>
      </c>
    </row>
    <row r="201" spans="1:8" ht="12.95" customHeight="1">
      <c r="A201" s="4" t="s">
        <v>24</v>
      </c>
      <c r="B201" s="112" t="s">
        <v>24</v>
      </c>
      <c r="C201" s="103" t="s">
        <v>24</v>
      </c>
      <c r="D201" s="61" t="s">
        <v>24</v>
      </c>
      <c r="E201" s="115" t="s">
        <v>92</v>
      </c>
      <c r="F201" s="129" t="s">
        <v>24</v>
      </c>
      <c r="G201" s="55" t="s">
        <v>24</v>
      </c>
      <c r="H201" s="91" t="s">
        <v>24</v>
      </c>
    </row>
    <row r="202" spans="1:8" ht="12.95" customHeight="1">
      <c r="A202" s="4" t="s">
        <v>24</v>
      </c>
      <c r="B202" s="121" t="s">
        <v>197</v>
      </c>
      <c r="C202" s="101" t="s">
        <v>302</v>
      </c>
      <c r="D202" s="53" t="s">
        <v>24</v>
      </c>
      <c r="E202" s="116" t="s">
        <v>24</v>
      </c>
      <c r="F202" s="127" t="s">
        <v>24</v>
      </c>
      <c r="G202" s="54" t="s">
        <v>24</v>
      </c>
      <c r="H202" s="90" t="s">
        <v>24</v>
      </c>
    </row>
    <row r="203" spans="1:8" ht="12.95" customHeight="1">
      <c r="A203" s="4" t="s">
        <v>24</v>
      </c>
      <c r="B203" s="111" t="s">
        <v>24</v>
      </c>
      <c r="C203" s="101" t="s">
        <v>24</v>
      </c>
      <c r="D203" s="53" t="s">
        <v>303</v>
      </c>
      <c r="E203" s="114" t="s">
        <v>24</v>
      </c>
      <c r="F203" s="53" t="s">
        <v>24</v>
      </c>
      <c r="G203" s="54" t="s">
        <v>24</v>
      </c>
      <c r="H203" s="90" t="s">
        <v>24</v>
      </c>
    </row>
    <row r="204" spans="1:8" ht="12.95" customHeight="1">
      <c r="A204" s="4" t="s">
        <v>24</v>
      </c>
      <c r="B204" s="112" t="s">
        <v>24</v>
      </c>
      <c r="C204" s="103" t="s">
        <v>24</v>
      </c>
      <c r="D204" s="61" t="s">
        <v>24</v>
      </c>
      <c r="E204" s="115" t="s">
        <v>92</v>
      </c>
      <c r="F204" s="129" t="s">
        <v>24</v>
      </c>
      <c r="G204" s="55" t="s">
        <v>24</v>
      </c>
      <c r="H204" s="91" t="s">
        <v>24</v>
      </c>
    </row>
    <row r="205" spans="1:8" ht="12.95" customHeight="1">
      <c r="A205" s="4" t="s">
        <v>24</v>
      </c>
      <c r="B205" s="121" t="s">
        <v>197</v>
      </c>
      <c r="C205" s="101" t="s">
        <v>304</v>
      </c>
      <c r="D205" s="53" t="s">
        <v>24</v>
      </c>
      <c r="E205" s="116" t="s">
        <v>24</v>
      </c>
      <c r="F205" s="127" t="s">
        <v>24</v>
      </c>
      <c r="G205" s="54" t="s">
        <v>24</v>
      </c>
      <c r="H205" s="90" t="s">
        <v>24</v>
      </c>
    </row>
    <row r="206" spans="1:8" ht="12.95" customHeight="1">
      <c r="A206" s="4" t="s">
        <v>24</v>
      </c>
      <c r="B206" s="111" t="s">
        <v>24</v>
      </c>
      <c r="C206" s="101" t="s">
        <v>24</v>
      </c>
      <c r="D206" s="53" t="s">
        <v>305</v>
      </c>
      <c r="E206" s="114" t="s">
        <v>24</v>
      </c>
      <c r="F206" s="53" t="s">
        <v>24</v>
      </c>
      <c r="G206" s="54" t="s">
        <v>24</v>
      </c>
      <c r="H206" s="90" t="s">
        <v>24</v>
      </c>
    </row>
    <row r="207" spans="1:8" ht="12.95" customHeight="1">
      <c r="A207" s="4" t="s">
        <v>24</v>
      </c>
      <c r="B207" s="112" t="s">
        <v>24</v>
      </c>
      <c r="C207" s="103" t="s">
        <v>24</v>
      </c>
      <c r="D207" s="61" t="s">
        <v>24</v>
      </c>
      <c r="E207" s="115" t="s">
        <v>92</v>
      </c>
      <c r="F207" s="129" t="s">
        <v>24</v>
      </c>
      <c r="G207" s="55" t="s">
        <v>24</v>
      </c>
      <c r="H207" s="91" t="s">
        <v>24</v>
      </c>
    </row>
    <row r="208" spans="1:8" ht="12.95" customHeight="1">
      <c r="A208" s="4" t="s">
        <v>24</v>
      </c>
      <c r="B208" s="113" t="s">
        <v>29</v>
      </c>
      <c r="C208" s="101" t="s">
        <v>24</v>
      </c>
      <c r="D208" s="53" t="s">
        <v>24</v>
      </c>
      <c r="E208" s="116" t="s">
        <v>24</v>
      </c>
      <c r="F208" s="53" t="s">
        <v>24</v>
      </c>
      <c r="G208" s="54" t="s">
        <v>24</v>
      </c>
      <c r="H208" s="90" t="s">
        <v>24</v>
      </c>
    </row>
    <row r="209" spans="1:8" ht="12.95" customHeight="1">
      <c r="A209" s="4" t="s">
        <v>24</v>
      </c>
      <c r="B209" s="111" t="s">
        <v>24</v>
      </c>
      <c r="C209" s="101" t="s">
        <v>24</v>
      </c>
      <c r="D209" s="53" t="s">
        <v>24</v>
      </c>
      <c r="E209" s="116" t="s">
        <v>24</v>
      </c>
      <c r="F209" s="53" t="s">
        <v>24</v>
      </c>
      <c r="G209" s="54" t="s">
        <v>24</v>
      </c>
      <c r="H209" s="90" t="s">
        <v>24</v>
      </c>
    </row>
    <row r="210" spans="1:8" ht="12.95" customHeight="1">
      <c r="A210" s="4" t="s">
        <v>24</v>
      </c>
      <c r="B210" s="112" t="s">
        <v>24</v>
      </c>
      <c r="C210" s="103" t="s">
        <v>24</v>
      </c>
      <c r="D210" s="61" t="s">
        <v>24</v>
      </c>
      <c r="E210" s="115" t="s">
        <v>24</v>
      </c>
      <c r="F210" s="61" t="s">
        <v>24</v>
      </c>
      <c r="G210" s="55" t="s">
        <v>24</v>
      </c>
      <c r="H210" s="91" t="s">
        <v>24</v>
      </c>
    </row>
    <row r="211" spans="1:8" ht="12.95" customHeight="1">
      <c r="A211" s="4"/>
      <c r="B211" s="13"/>
      <c r="C211" s="11"/>
      <c r="D211" s="62"/>
      <c r="E211" s="48"/>
      <c r="F211" s="62"/>
      <c r="G211" s="56"/>
      <c r="H211" s="12"/>
    </row>
    <row r="212" spans="1:8" ht="12.95" customHeight="1">
      <c r="A212" s="4"/>
      <c r="B212" s="5"/>
      <c r="C212" s="6"/>
      <c r="D212" s="53"/>
      <c r="E212" s="47"/>
      <c r="F212" s="53"/>
      <c r="G212" s="54"/>
      <c r="H212" s="7"/>
    </row>
    <row r="213" spans="1:8" ht="12.95" customHeight="1">
      <c r="A213" s="4"/>
      <c r="B213" s="8"/>
      <c r="C213" s="9"/>
      <c r="D213" s="61"/>
      <c r="E213" s="46"/>
      <c r="F213" s="61"/>
      <c r="G213" s="55"/>
      <c r="H213" s="10"/>
    </row>
    <row r="214" spans="1:8" ht="12.95" customHeight="1">
      <c r="A214" s="4" t="s">
        <v>24</v>
      </c>
      <c r="B214" s="117" t="s">
        <v>199</v>
      </c>
      <c r="C214" s="118" t="s">
        <v>24</v>
      </c>
      <c r="D214" s="59" t="s">
        <v>24</v>
      </c>
      <c r="E214" s="122" t="s">
        <v>24</v>
      </c>
      <c r="F214" s="126" t="s">
        <v>24</v>
      </c>
      <c r="G214" s="59" t="s">
        <v>24</v>
      </c>
      <c r="H214" s="124" t="s">
        <v>200</v>
      </c>
    </row>
    <row r="215" spans="1:8" ht="12.95" customHeight="1">
      <c r="A215" s="4" t="s">
        <v>24</v>
      </c>
      <c r="B215" s="111" t="s">
        <v>24</v>
      </c>
      <c r="C215" s="101" t="s">
        <v>24</v>
      </c>
      <c r="D215" s="54" t="s">
        <v>26</v>
      </c>
      <c r="E215" s="114" t="s">
        <v>24</v>
      </c>
      <c r="F215" s="127" t="s">
        <v>24</v>
      </c>
      <c r="G215" s="54" t="s">
        <v>24</v>
      </c>
      <c r="H215" s="90" t="s">
        <v>24</v>
      </c>
    </row>
    <row r="216" spans="1:8" ht="12.95" customHeight="1">
      <c r="A216" s="4" t="s">
        <v>24</v>
      </c>
      <c r="B216" s="119" t="s">
        <v>24</v>
      </c>
      <c r="C216" s="120" t="s">
        <v>24</v>
      </c>
      <c r="D216" s="58" t="s">
        <v>24</v>
      </c>
      <c r="E216" s="123" t="s">
        <v>27</v>
      </c>
      <c r="F216" s="128" t="s">
        <v>24</v>
      </c>
      <c r="G216" s="58" t="s">
        <v>24</v>
      </c>
      <c r="H216" s="125" t="s">
        <v>24</v>
      </c>
    </row>
    <row r="217" spans="1:8" ht="12.95" customHeight="1">
      <c r="A217" s="4" t="s">
        <v>24</v>
      </c>
      <c r="B217" s="121" t="s">
        <v>294</v>
      </c>
      <c r="C217" s="101" t="s">
        <v>306</v>
      </c>
      <c r="D217" s="53" t="s">
        <v>24</v>
      </c>
      <c r="E217" s="116" t="s">
        <v>24</v>
      </c>
      <c r="F217" s="127" t="s">
        <v>24</v>
      </c>
      <c r="G217" s="54" t="s">
        <v>24</v>
      </c>
      <c r="H217" s="90" t="s">
        <v>24</v>
      </c>
    </row>
    <row r="218" spans="1:8" ht="12.95" customHeight="1">
      <c r="A218" s="4" t="s">
        <v>24</v>
      </c>
      <c r="B218" s="111" t="s">
        <v>24</v>
      </c>
      <c r="C218" s="101" t="s">
        <v>307</v>
      </c>
      <c r="D218" s="53" t="s">
        <v>301</v>
      </c>
      <c r="E218" s="114" t="s">
        <v>24</v>
      </c>
      <c r="F218" s="53" t="s">
        <v>24</v>
      </c>
      <c r="G218" s="54" t="s">
        <v>24</v>
      </c>
      <c r="H218" s="90" t="s">
        <v>24</v>
      </c>
    </row>
    <row r="219" spans="1:8" ht="12.95" customHeight="1">
      <c r="A219" s="4" t="s">
        <v>24</v>
      </c>
      <c r="B219" s="112" t="s">
        <v>24</v>
      </c>
      <c r="C219" s="103" t="s">
        <v>308</v>
      </c>
      <c r="D219" s="61" t="s">
        <v>24</v>
      </c>
      <c r="E219" s="115" t="s">
        <v>92</v>
      </c>
      <c r="F219" s="129" t="s">
        <v>24</v>
      </c>
      <c r="G219" s="55" t="s">
        <v>24</v>
      </c>
      <c r="H219" s="91" t="s">
        <v>24</v>
      </c>
    </row>
    <row r="220" spans="1:8" ht="12.95" customHeight="1">
      <c r="A220" s="4" t="s">
        <v>24</v>
      </c>
      <c r="B220" s="121" t="s">
        <v>294</v>
      </c>
      <c r="C220" s="101" t="s">
        <v>295</v>
      </c>
      <c r="D220" s="53" t="s">
        <v>24</v>
      </c>
      <c r="E220" s="116" t="s">
        <v>24</v>
      </c>
      <c r="F220" s="127" t="s">
        <v>24</v>
      </c>
      <c r="G220" s="54" t="s">
        <v>24</v>
      </c>
      <c r="H220" s="90" t="s">
        <v>24</v>
      </c>
    </row>
    <row r="221" spans="1:8" ht="12.95" customHeight="1">
      <c r="A221" s="4" t="s">
        <v>24</v>
      </c>
      <c r="B221" s="111" t="s">
        <v>24</v>
      </c>
      <c r="C221" s="101" t="s">
        <v>309</v>
      </c>
      <c r="D221" s="53" t="s">
        <v>303</v>
      </c>
      <c r="E221" s="114" t="s">
        <v>24</v>
      </c>
      <c r="F221" s="53" t="s">
        <v>24</v>
      </c>
      <c r="G221" s="54" t="s">
        <v>24</v>
      </c>
      <c r="H221" s="90" t="s">
        <v>24</v>
      </c>
    </row>
    <row r="222" spans="1:8" ht="12.95" customHeight="1">
      <c r="A222" s="4" t="s">
        <v>24</v>
      </c>
      <c r="B222" s="112" t="s">
        <v>24</v>
      </c>
      <c r="C222" s="103" t="s">
        <v>310</v>
      </c>
      <c r="D222" s="61" t="s">
        <v>24</v>
      </c>
      <c r="E222" s="115" t="s">
        <v>92</v>
      </c>
      <c r="F222" s="129" t="s">
        <v>24</v>
      </c>
      <c r="G222" s="55" t="s">
        <v>24</v>
      </c>
      <c r="H222" s="91" t="s">
        <v>24</v>
      </c>
    </row>
    <row r="223" spans="1:8" ht="12.95" customHeight="1">
      <c r="A223" s="4" t="s">
        <v>24</v>
      </c>
      <c r="B223" s="121" t="s">
        <v>294</v>
      </c>
      <c r="C223" s="101" t="s">
        <v>295</v>
      </c>
      <c r="D223" s="53" t="s">
        <v>24</v>
      </c>
      <c r="E223" s="116" t="s">
        <v>24</v>
      </c>
      <c r="F223" s="127" t="s">
        <v>24</v>
      </c>
      <c r="G223" s="54" t="s">
        <v>24</v>
      </c>
      <c r="H223" s="90" t="s">
        <v>24</v>
      </c>
    </row>
    <row r="224" spans="1:8" ht="12.95" customHeight="1">
      <c r="A224" s="4" t="s">
        <v>24</v>
      </c>
      <c r="B224" s="111" t="s">
        <v>24</v>
      </c>
      <c r="C224" s="101" t="s">
        <v>309</v>
      </c>
      <c r="D224" s="53" t="s">
        <v>305</v>
      </c>
      <c r="E224" s="114" t="s">
        <v>24</v>
      </c>
      <c r="F224" s="53" t="s">
        <v>24</v>
      </c>
      <c r="G224" s="54" t="s">
        <v>24</v>
      </c>
      <c r="H224" s="90" t="s">
        <v>24</v>
      </c>
    </row>
    <row r="225" spans="1:8" ht="12.95" customHeight="1">
      <c r="A225" s="4" t="s">
        <v>24</v>
      </c>
      <c r="B225" s="112" t="s">
        <v>24</v>
      </c>
      <c r="C225" s="103" t="s">
        <v>311</v>
      </c>
      <c r="D225" s="61" t="s">
        <v>24</v>
      </c>
      <c r="E225" s="115" t="s">
        <v>92</v>
      </c>
      <c r="F225" s="129" t="s">
        <v>24</v>
      </c>
      <c r="G225" s="55" t="s">
        <v>24</v>
      </c>
      <c r="H225" s="91" t="s">
        <v>24</v>
      </c>
    </row>
    <row r="226" spans="1:8" ht="12.95" customHeight="1">
      <c r="A226" s="4" t="s">
        <v>24</v>
      </c>
      <c r="B226" s="113" t="s">
        <v>29</v>
      </c>
      <c r="C226" s="101" t="s">
        <v>24</v>
      </c>
      <c r="D226" s="53" t="s">
        <v>24</v>
      </c>
      <c r="E226" s="116" t="s">
        <v>24</v>
      </c>
      <c r="F226" s="53" t="s">
        <v>24</v>
      </c>
      <c r="G226" s="54" t="s">
        <v>24</v>
      </c>
      <c r="H226" s="90" t="s">
        <v>24</v>
      </c>
    </row>
    <row r="227" spans="1:8" ht="12.95" customHeight="1">
      <c r="A227" s="4" t="s">
        <v>24</v>
      </c>
      <c r="B227" s="111" t="s">
        <v>24</v>
      </c>
      <c r="C227" s="101" t="s">
        <v>24</v>
      </c>
      <c r="D227" s="53" t="s">
        <v>24</v>
      </c>
      <c r="E227" s="116" t="s">
        <v>24</v>
      </c>
      <c r="F227" s="53" t="s">
        <v>24</v>
      </c>
      <c r="G227" s="54" t="s">
        <v>24</v>
      </c>
      <c r="H227" s="90" t="s">
        <v>24</v>
      </c>
    </row>
    <row r="228" spans="1:8" ht="12.95" customHeight="1">
      <c r="A228" s="4" t="s">
        <v>24</v>
      </c>
      <c r="B228" s="112" t="s">
        <v>24</v>
      </c>
      <c r="C228" s="103" t="s">
        <v>24</v>
      </c>
      <c r="D228" s="61" t="s">
        <v>24</v>
      </c>
      <c r="E228" s="115" t="s">
        <v>24</v>
      </c>
      <c r="F228" s="61" t="s">
        <v>24</v>
      </c>
      <c r="G228" s="55" t="s">
        <v>24</v>
      </c>
      <c r="H228" s="91" t="s">
        <v>24</v>
      </c>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51"/>
      <c r="F254" s="63"/>
      <c r="G254" s="54"/>
      <c r="H254" s="7"/>
    </row>
    <row r="255" spans="1:8" ht="12.95" customHeight="1">
      <c r="A255" s="4"/>
      <c r="B255" s="14"/>
      <c r="C255" s="15"/>
      <c r="D255" s="64"/>
      <c r="E255" s="52"/>
      <c r="F255" s="64"/>
      <c r="G255" s="58"/>
      <c r="H255" s="16"/>
    </row>
    <row r="256" spans="1:8" ht="0.95" customHeight="1">
      <c r="B256" s="3"/>
      <c r="C256" s="3"/>
      <c r="D256" s="3"/>
      <c r="E256" s="3"/>
      <c r="F256" s="60"/>
      <c r="G256" s="3"/>
      <c r="H256" s="3"/>
    </row>
    <row r="257" spans="1:8" s="2" customFormat="1" ht="18" customHeight="1">
      <c r="B257" s="79" t="s">
        <v>279</v>
      </c>
      <c r="C257" s="79"/>
      <c r="D257" s="79"/>
      <c r="E257" s="79"/>
      <c r="F257" s="79"/>
      <c r="G257" s="79"/>
      <c r="H257" s="80" t="s">
        <v>312</v>
      </c>
    </row>
    <row r="258" spans="1:8" ht="21" customHeight="1">
      <c r="A258" s="4"/>
      <c r="B258" s="131" t="s">
        <v>43</v>
      </c>
      <c r="C258" s="132"/>
      <c r="D258" s="132" t="s">
        <v>195</v>
      </c>
      <c r="E258" s="132"/>
      <c r="F258" s="132"/>
      <c r="G258" s="132" t="s">
        <v>202</v>
      </c>
      <c r="H258" s="133"/>
    </row>
    <row r="259" spans="1:8" ht="21" customHeight="1">
      <c r="A259" s="4"/>
      <c r="B259" s="108" t="s">
        <v>15</v>
      </c>
      <c r="C259" s="109" t="s">
        <v>16</v>
      </c>
      <c r="D259" s="109" t="s">
        <v>17</v>
      </c>
      <c r="E259" s="109" t="s">
        <v>2</v>
      </c>
      <c r="F259" s="109" t="s">
        <v>20</v>
      </c>
      <c r="G259" s="109" t="s">
        <v>18</v>
      </c>
      <c r="H259" s="110" t="s">
        <v>4</v>
      </c>
    </row>
    <row r="260" spans="1:8" ht="12.95" customHeight="1">
      <c r="A260" s="4" t="s">
        <v>24</v>
      </c>
      <c r="B260" s="117" t="s">
        <v>203</v>
      </c>
      <c r="C260" s="118" t="s">
        <v>24</v>
      </c>
      <c r="D260" s="59" t="s">
        <v>24</v>
      </c>
      <c r="E260" s="122" t="s">
        <v>24</v>
      </c>
      <c r="F260" s="126" t="s">
        <v>24</v>
      </c>
      <c r="G260" s="59" t="s">
        <v>24</v>
      </c>
      <c r="H260" s="124" t="s">
        <v>204</v>
      </c>
    </row>
    <row r="261" spans="1:8" ht="12.95" customHeight="1">
      <c r="A261" s="4" t="s">
        <v>24</v>
      </c>
      <c r="B261" s="111" t="s">
        <v>24</v>
      </c>
      <c r="C261" s="101" t="s">
        <v>24</v>
      </c>
      <c r="D261" s="54" t="s">
        <v>26</v>
      </c>
      <c r="E261" s="114" t="s">
        <v>24</v>
      </c>
      <c r="F261" s="127" t="s">
        <v>24</v>
      </c>
      <c r="G261" s="54" t="s">
        <v>24</v>
      </c>
      <c r="H261" s="90" t="s">
        <v>24</v>
      </c>
    </row>
    <row r="262" spans="1:8" ht="12.95" customHeight="1">
      <c r="A262" s="4" t="s">
        <v>24</v>
      </c>
      <c r="B262" s="119" t="s">
        <v>24</v>
      </c>
      <c r="C262" s="120" t="s">
        <v>24</v>
      </c>
      <c r="D262" s="58" t="s">
        <v>24</v>
      </c>
      <c r="E262" s="123" t="s">
        <v>27</v>
      </c>
      <c r="F262" s="128" t="s">
        <v>24</v>
      </c>
      <c r="G262" s="58" t="s">
        <v>24</v>
      </c>
      <c r="H262" s="125" t="s">
        <v>24</v>
      </c>
    </row>
    <row r="263" spans="1:8" ht="12.95" customHeight="1">
      <c r="A263" s="4" t="s">
        <v>24</v>
      </c>
      <c r="B263" s="121" t="s">
        <v>203</v>
      </c>
      <c r="C263" s="101" t="s">
        <v>300</v>
      </c>
      <c r="D263" s="53" t="s">
        <v>24</v>
      </c>
      <c r="E263" s="116" t="s">
        <v>24</v>
      </c>
      <c r="F263" s="127" t="s">
        <v>24</v>
      </c>
      <c r="G263" s="54" t="s">
        <v>24</v>
      </c>
      <c r="H263" s="90" t="s">
        <v>24</v>
      </c>
    </row>
    <row r="264" spans="1:8" ht="12.95" customHeight="1">
      <c r="A264" s="4" t="s">
        <v>24</v>
      </c>
      <c r="B264" s="111" t="s">
        <v>24</v>
      </c>
      <c r="C264" s="101" t="s">
        <v>24</v>
      </c>
      <c r="D264" s="53" t="s">
        <v>313</v>
      </c>
      <c r="E264" s="114" t="s">
        <v>24</v>
      </c>
      <c r="F264" s="53" t="s">
        <v>24</v>
      </c>
      <c r="G264" s="54" t="s">
        <v>24</v>
      </c>
      <c r="H264" s="90" t="s">
        <v>24</v>
      </c>
    </row>
    <row r="265" spans="1:8" ht="12.95" customHeight="1">
      <c r="A265" s="4" t="s">
        <v>24</v>
      </c>
      <c r="B265" s="112" t="s">
        <v>24</v>
      </c>
      <c r="C265" s="103" t="s">
        <v>24</v>
      </c>
      <c r="D265" s="61" t="s">
        <v>24</v>
      </c>
      <c r="E265" s="115" t="s">
        <v>118</v>
      </c>
      <c r="F265" s="129" t="s">
        <v>24</v>
      </c>
      <c r="G265" s="55" t="s">
        <v>24</v>
      </c>
      <c r="H265" s="91" t="s">
        <v>24</v>
      </c>
    </row>
    <row r="266" spans="1:8" ht="12.95" customHeight="1">
      <c r="A266" s="4" t="s">
        <v>24</v>
      </c>
      <c r="B266" s="121" t="s">
        <v>203</v>
      </c>
      <c r="C266" s="101" t="s">
        <v>302</v>
      </c>
      <c r="D266" s="53" t="s">
        <v>24</v>
      </c>
      <c r="E266" s="116" t="s">
        <v>24</v>
      </c>
      <c r="F266" s="127" t="s">
        <v>24</v>
      </c>
      <c r="G266" s="54" t="s">
        <v>24</v>
      </c>
      <c r="H266" s="90" t="s">
        <v>24</v>
      </c>
    </row>
    <row r="267" spans="1:8" ht="12.95" customHeight="1">
      <c r="A267" s="4" t="s">
        <v>24</v>
      </c>
      <c r="B267" s="111" t="s">
        <v>24</v>
      </c>
      <c r="C267" s="101" t="s">
        <v>24</v>
      </c>
      <c r="D267" s="53" t="s">
        <v>314</v>
      </c>
      <c r="E267" s="114" t="s">
        <v>24</v>
      </c>
      <c r="F267" s="53" t="s">
        <v>24</v>
      </c>
      <c r="G267" s="54" t="s">
        <v>24</v>
      </c>
      <c r="H267" s="90" t="s">
        <v>24</v>
      </c>
    </row>
    <row r="268" spans="1:8" ht="12.95" customHeight="1">
      <c r="A268" s="4" t="s">
        <v>24</v>
      </c>
      <c r="B268" s="112" t="s">
        <v>24</v>
      </c>
      <c r="C268" s="103" t="s">
        <v>24</v>
      </c>
      <c r="D268" s="61" t="s">
        <v>24</v>
      </c>
      <c r="E268" s="115" t="s">
        <v>118</v>
      </c>
      <c r="F268" s="129" t="s">
        <v>24</v>
      </c>
      <c r="G268" s="55" t="s">
        <v>24</v>
      </c>
      <c r="H268" s="91" t="s">
        <v>24</v>
      </c>
    </row>
    <row r="269" spans="1:8" ht="12.95" customHeight="1">
      <c r="A269" s="4" t="s">
        <v>24</v>
      </c>
      <c r="B269" s="121" t="s">
        <v>203</v>
      </c>
      <c r="C269" s="101" t="s">
        <v>304</v>
      </c>
      <c r="D269" s="53" t="s">
        <v>24</v>
      </c>
      <c r="E269" s="116" t="s">
        <v>24</v>
      </c>
      <c r="F269" s="127" t="s">
        <v>24</v>
      </c>
      <c r="G269" s="54" t="s">
        <v>24</v>
      </c>
      <c r="H269" s="90" t="s">
        <v>24</v>
      </c>
    </row>
    <row r="270" spans="1:8" ht="12.95" customHeight="1">
      <c r="A270" s="4" t="s">
        <v>24</v>
      </c>
      <c r="B270" s="111" t="s">
        <v>24</v>
      </c>
      <c r="C270" s="101" t="s">
        <v>24</v>
      </c>
      <c r="D270" s="53" t="s">
        <v>315</v>
      </c>
      <c r="E270" s="114" t="s">
        <v>24</v>
      </c>
      <c r="F270" s="53" t="s">
        <v>24</v>
      </c>
      <c r="G270" s="54" t="s">
        <v>24</v>
      </c>
      <c r="H270" s="90" t="s">
        <v>24</v>
      </c>
    </row>
    <row r="271" spans="1:8" ht="12.95" customHeight="1">
      <c r="A271" s="4" t="s">
        <v>24</v>
      </c>
      <c r="B271" s="112" t="s">
        <v>24</v>
      </c>
      <c r="C271" s="103" t="s">
        <v>24</v>
      </c>
      <c r="D271" s="61" t="s">
        <v>24</v>
      </c>
      <c r="E271" s="115" t="s">
        <v>118</v>
      </c>
      <c r="F271" s="129" t="s">
        <v>24</v>
      </c>
      <c r="G271" s="55" t="s">
        <v>24</v>
      </c>
      <c r="H271" s="91" t="s">
        <v>24</v>
      </c>
    </row>
    <row r="272" spans="1:8" ht="12.95" customHeight="1">
      <c r="A272" s="4" t="s">
        <v>24</v>
      </c>
      <c r="B272" s="113" t="s">
        <v>29</v>
      </c>
      <c r="C272" s="101" t="s">
        <v>24</v>
      </c>
      <c r="D272" s="53" t="s">
        <v>24</v>
      </c>
      <c r="E272" s="116" t="s">
        <v>24</v>
      </c>
      <c r="F272" s="53" t="s">
        <v>24</v>
      </c>
      <c r="G272" s="54" t="s">
        <v>24</v>
      </c>
      <c r="H272" s="90" t="s">
        <v>24</v>
      </c>
    </row>
    <row r="273" spans="1:8" ht="12.95" customHeight="1">
      <c r="A273" s="4" t="s">
        <v>24</v>
      </c>
      <c r="B273" s="111" t="s">
        <v>24</v>
      </c>
      <c r="C273" s="101" t="s">
        <v>24</v>
      </c>
      <c r="D273" s="53" t="s">
        <v>24</v>
      </c>
      <c r="E273" s="116" t="s">
        <v>24</v>
      </c>
      <c r="F273" s="53" t="s">
        <v>24</v>
      </c>
      <c r="G273" s="54" t="s">
        <v>24</v>
      </c>
      <c r="H273" s="90" t="s">
        <v>24</v>
      </c>
    </row>
    <row r="274" spans="1:8" ht="12.95" customHeight="1">
      <c r="A274" s="4" t="s">
        <v>24</v>
      </c>
      <c r="B274" s="112" t="s">
        <v>24</v>
      </c>
      <c r="C274" s="103" t="s">
        <v>24</v>
      </c>
      <c r="D274" s="61" t="s">
        <v>24</v>
      </c>
      <c r="E274" s="115" t="s">
        <v>24</v>
      </c>
      <c r="F274" s="61" t="s">
        <v>24</v>
      </c>
      <c r="G274" s="55" t="s">
        <v>24</v>
      </c>
      <c r="H274" s="91" t="s">
        <v>24</v>
      </c>
    </row>
    <row r="275" spans="1:8" ht="12.95" customHeight="1">
      <c r="A275" s="4"/>
      <c r="B275" s="13"/>
      <c r="C275" s="11"/>
      <c r="D275" s="62"/>
      <c r="E275" s="48"/>
      <c r="F275" s="62"/>
      <c r="G275" s="56"/>
      <c r="H275" s="12"/>
    </row>
    <row r="276" spans="1:8" ht="12.95" customHeight="1">
      <c r="A276" s="4"/>
      <c r="B276" s="5"/>
      <c r="C276" s="6"/>
      <c r="D276" s="53"/>
      <c r="E276" s="47"/>
      <c r="F276" s="53"/>
      <c r="G276" s="54"/>
      <c r="H276" s="7"/>
    </row>
    <row r="277" spans="1:8" ht="12.95" customHeight="1">
      <c r="A277" s="4"/>
      <c r="B277" s="8"/>
      <c r="C277" s="9"/>
      <c r="D277" s="61"/>
      <c r="E277" s="46"/>
      <c r="F277" s="61"/>
      <c r="G277" s="55"/>
      <c r="H277" s="10"/>
    </row>
    <row r="278" spans="1:8" ht="12.95" customHeight="1">
      <c r="A278" s="4"/>
      <c r="B278" s="13"/>
      <c r="C278" s="11"/>
      <c r="D278" s="62"/>
      <c r="E278" s="48"/>
      <c r="F278" s="62"/>
      <c r="G278" s="56"/>
      <c r="H278" s="12"/>
    </row>
    <row r="279" spans="1:8" ht="12.95" customHeight="1">
      <c r="A279" s="4"/>
      <c r="B279" s="5"/>
      <c r="C279" s="6"/>
      <c r="D279" s="53"/>
      <c r="E279" s="47"/>
      <c r="F279" s="53"/>
      <c r="G279" s="54"/>
      <c r="H279" s="7"/>
    </row>
    <row r="280" spans="1:8" ht="12.95" customHeight="1">
      <c r="A280" s="4"/>
      <c r="B280" s="8"/>
      <c r="C280" s="9"/>
      <c r="D280" s="61"/>
      <c r="E280" s="46"/>
      <c r="F280" s="61"/>
      <c r="G280" s="55"/>
      <c r="H280" s="10"/>
    </row>
    <row r="281" spans="1:8" ht="12.95" customHeight="1">
      <c r="A281" s="4"/>
      <c r="B281" s="13"/>
      <c r="C281" s="11"/>
      <c r="D281" s="62"/>
      <c r="E281" s="48"/>
      <c r="F281" s="62"/>
      <c r="G281" s="56"/>
      <c r="H281" s="12"/>
    </row>
    <row r="282" spans="1:8" ht="12.95" customHeight="1">
      <c r="A282" s="4"/>
      <c r="B282" s="5"/>
      <c r="C282" s="6"/>
      <c r="D282" s="53"/>
      <c r="E282" s="47"/>
      <c r="F282" s="53"/>
      <c r="G282" s="54"/>
      <c r="H282" s="7"/>
    </row>
    <row r="283" spans="1:8" ht="12.95" customHeight="1">
      <c r="A283" s="4"/>
      <c r="B283" s="8"/>
      <c r="C283" s="9"/>
      <c r="D283" s="61"/>
      <c r="E283" s="46"/>
      <c r="F283" s="61"/>
      <c r="G283" s="55"/>
      <c r="H283" s="10"/>
    </row>
    <row r="284" spans="1:8" ht="12.95" customHeight="1">
      <c r="A284" s="4"/>
      <c r="B284" s="13"/>
      <c r="C284" s="11"/>
      <c r="D284" s="62"/>
      <c r="E284" s="48"/>
      <c r="F284" s="62"/>
      <c r="G284" s="56"/>
      <c r="H284" s="12"/>
    </row>
    <row r="285" spans="1:8" ht="12.95" customHeight="1">
      <c r="A285" s="4"/>
      <c r="B285" s="5"/>
      <c r="C285" s="6"/>
      <c r="D285" s="53"/>
      <c r="E285" s="47"/>
      <c r="F285" s="53"/>
      <c r="G285" s="54"/>
      <c r="H285" s="7"/>
    </row>
    <row r="286" spans="1:8" ht="12.95" customHeight="1">
      <c r="A286" s="4"/>
      <c r="B286" s="8"/>
      <c r="C286" s="9"/>
      <c r="D286" s="61"/>
      <c r="E286" s="46"/>
      <c r="F286" s="61"/>
      <c r="G286" s="55"/>
      <c r="H286" s="10"/>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51"/>
      <c r="F318" s="63"/>
      <c r="G318" s="54"/>
      <c r="H318" s="7"/>
    </row>
    <row r="319" spans="1:8" ht="12.95" customHeight="1">
      <c r="A319" s="4"/>
      <c r="B319" s="14"/>
      <c r="C319" s="15"/>
      <c r="D319" s="64"/>
      <c r="E319" s="52"/>
      <c r="F319" s="64"/>
      <c r="G319" s="58"/>
      <c r="H319" s="16"/>
    </row>
    <row r="320" spans="1:8" ht="0.95" customHeight="1">
      <c r="B320" s="3"/>
      <c r="C320" s="3"/>
      <c r="D320" s="3"/>
      <c r="E320" s="3"/>
      <c r="F320" s="60"/>
      <c r="G320" s="3"/>
      <c r="H320" s="3"/>
    </row>
    <row r="321" spans="1:8" s="2" customFormat="1" ht="18" customHeight="1">
      <c r="B321" s="79" t="s">
        <v>316</v>
      </c>
      <c r="C321" s="79"/>
      <c r="D321" s="79"/>
      <c r="E321" s="79"/>
      <c r="F321" s="79"/>
      <c r="G321" s="79"/>
      <c r="H321" s="80" t="s">
        <v>317</v>
      </c>
    </row>
    <row r="322" spans="1:8" ht="21" customHeight="1">
      <c r="A322" s="4"/>
      <c r="B322" s="131" t="s">
        <v>226</v>
      </c>
      <c r="C322" s="132"/>
      <c r="D322" s="132" t="s">
        <v>233</v>
      </c>
      <c r="E322" s="132"/>
      <c r="F322" s="132"/>
      <c r="G322" s="132" t="s">
        <v>234</v>
      </c>
      <c r="H322" s="133"/>
    </row>
    <row r="323" spans="1:8" ht="21" customHeight="1">
      <c r="A323" s="4"/>
      <c r="B323" s="108" t="s">
        <v>15</v>
      </c>
      <c r="C323" s="109" t="s">
        <v>16</v>
      </c>
      <c r="D323" s="109" t="s">
        <v>17</v>
      </c>
      <c r="E323" s="109" t="s">
        <v>2</v>
      </c>
      <c r="F323" s="109" t="s">
        <v>20</v>
      </c>
      <c r="G323" s="109" t="s">
        <v>18</v>
      </c>
      <c r="H323" s="110" t="s">
        <v>4</v>
      </c>
    </row>
    <row r="324" spans="1:8" ht="12.95" customHeight="1">
      <c r="A324" s="4" t="s">
        <v>24</v>
      </c>
      <c r="B324" s="117" t="s">
        <v>238</v>
      </c>
      <c r="C324" s="118" t="s">
        <v>24</v>
      </c>
      <c r="D324" s="59" t="s">
        <v>24</v>
      </c>
      <c r="E324" s="122" t="s">
        <v>24</v>
      </c>
      <c r="F324" s="126" t="s">
        <v>24</v>
      </c>
      <c r="G324" s="59" t="s">
        <v>24</v>
      </c>
      <c r="H324" s="124" t="s">
        <v>239</v>
      </c>
    </row>
    <row r="325" spans="1:8" ht="12.95" customHeight="1">
      <c r="A325" s="4" t="s">
        <v>24</v>
      </c>
      <c r="B325" s="111" t="s">
        <v>24</v>
      </c>
      <c r="C325" s="101" t="s">
        <v>24</v>
      </c>
      <c r="D325" s="54" t="s">
        <v>26</v>
      </c>
      <c r="E325" s="114" t="s">
        <v>24</v>
      </c>
      <c r="F325" s="127" t="s">
        <v>24</v>
      </c>
      <c r="G325" s="54" t="s">
        <v>24</v>
      </c>
      <c r="H325" s="90" t="s">
        <v>24</v>
      </c>
    </row>
    <row r="326" spans="1:8" ht="12.95" customHeight="1">
      <c r="A326" s="4" t="s">
        <v>24</v>
      </c>
      <c r="B326" s="119" t="s">
        <v>24</v>
      </c>
      <c r="C326" s="120" t="s">
        <v>24</v>
      </c>
      <c r="D326" s="58" t="s">
        <v>24</v>
      </c>
      <c r="E326" s="123" t="s">
        <v>27</v>
      </c>
      <c r="F326" s="128" t="s">
        <v>24</v>
      </c>
      <c r="G326" s="58" t="s">
        <v>24</v>
      </c>
      <c r="H326" s="125" t="s">
        <v>24</v>
      </c>
    </row>
    <row r="327" spans="1:8" ht="12.95" customHeight="1">
      <c r="A327" s="4" t="s">
        <v>24</v>
      </c>
      <c r="B327" s="121" t="s">
        <v>318</v>
      </c>
      <c r="C327" s="101" t="s">
        <v>321</v>
      </c>
      <c r="D327" s="53" t="s">
        <v>24</v>
      </c>
      <c r="E327" s="116" t="s">
        <v>24</v>
      </c>
      <c r="F327" s="127" t="s">
        <v>24</v>
      </c>
      <c r="G327" s="54" t="s">
        <v>24</v>
      </c>
      <c r="H327" s="90" t="s">
        <v>24</v>
      </c>
    </row>
    <row r="328" spans="1:8" ht="12.95" customHeight="1">
      <c r="A328" s="4" t="s">
        <v>24</v>
      </c>
      <c r="B328" s="111" t="s">
        <v>319</v>
      </c>
      <c r="C328" s="101" t="s">
        <v>24</v>
      </c>
      <c r="D328" s="53" t="s">
        <v>322</v>
      </c>
      <c r="E328" s="114" t="s">
        <v>24</v>
      </c>
      <c r="F328" s="53" t="s">
        <v>24</v>
      </c>
      <c r="G328" s="54" t="s">
        <v>24</v>
      </c>
      <c r="H328" s="90" t="s">
        <v>24</v>
      </c>
    </row>
    <row r="329" spans="1:8" ht="12.95" customHeight="1">
      <c r="A329" s="4" t="s">
        <v>24</v>
      </c>
      <c r="B329" s="112" t="s">
        <v>320</v>
      </c>
      <c r="C329" s="103" t="s">
        <v>24</v>
      </c>
      <c r="D329" s="61" t="s">
        <v>24</v>
      </c>
      <c r="E329" s="115" t="s">
        <v>83</v>
      </c>
      <c r="F329" s="129" t="s">
        <v>24</v>
      </c>
      <c r="G329" s="55" t="s">
        <v>24</v>
      </c>
      <c r="H329" s="91" t="s">
        <v>24</v>
      </c>
    </row>
    <row r="330" spans="1:8" ht="12.95" customHeight="1">
      <c r="A330" s="4" t="s">
        <v>24</v>
      </c>
      <c r="B330" s="121" t="s">
        <v>318</v>
      </c>
      <c r="C330" s="101" t="s">
        <v>323</v>
      </c>
      <c r="D330" s="53" t="s">
        <v>24</v>
      </c>
      <c r="E330" s="116" t="s">
        <v>24</v>
      </c>
      <c r="F330" s="127" t="s">
        <v>24</v>
      </c>
      <c r="G330" s="54" t="s">
        <v>24</v>
      </c>
      <c r="H330" s="90" t="s">
        <v>24</v>
      </c>
    </row>
    <row r="331" spans="1:8" ht="12.95" customHeight="1">
      <c r="A331" s="4" t="s">
        <v>24</v>
      </c>
      <c r="B331" s="111" t="s">
        <v>319</v>
      </c>
      <c r="C331" s="101" t="s">
        <v>24</v>
      </c>
      <c r="D331" s="53" t="s">
        <v>324</v>
      </c>
      <c r="E331" s="114" t="s">
        <v>24</v>
      </c>
      <c r="F331" s="53" t="s">
        <v>24</v>
      </c>
      <c r="G331" s="54" t="s">
        <v>24</v>
      </c>
      <c r="H331" s="90" t="s">
        <v>24</v>
      </c>
    </row>
    <row r="332" spans="1:8" ht="12.95" customHeight="1">
      <c r="A332" s="4" t="s">
        <v>24</v>
      </c>
      <c r="B332" s="112" t="s">
        <v>320</v>
      </c>
      <c r="C332" s="103" t="s">
        <v>24</v>
      </c>
      <c r="D332" s="61" t="s">
        <v>24</v>
      </c>
      <c r="E332" s="115" t="s">
        <v>83</v>
      </c>
      <c r="F332" s="129" t="s">
        <v>24</v>
      </c>
      <c r="G332" s="55" t="s">
        <v>24</v>
      </c>
      <c r="H332" s="91" t="s">
        <v>24</v>
      </c>
    </row>
    <row r="333" spans="1:8" ht="12.95" customHeight="1">
      <c r="A333" s="4" t="s">
        <v>24</v>
      </c>
      <c r="B333" s="121" t="s">
        <v>318</v>
      </c>
      <c r="C333" s="101" t="s">
        <v>325</v>
      </c>
      <c r="D333" s="53" t="s">
        <v>24</v>
      </c>
      <c r="E333" s="116" t="s">
        <v>24</v>
      </c>
      <c r="F333" s="127" t="s">
        <v>24</v>
      </c>
      <c r="G333" s="54" t="s">
        <v>24</v>
      </c>
      <c r="H333" s="90" t="s">
        <v>24</v>
      </c>
    </row>
    <row r="334" spans="1:8" ht="12.95" customHeight="1">
      <c r="A334" s="4" t="s">
        <v>24</v>
      </c>
      <c r="B334" s="111" t="s">
        <v>319</v>
      </c>
      <c r="C334" s="101" t="s">
        <v>24</v>
      </c>
      <c r="D334" s="53" t="s">
        <v>326</v>
      </c>
      <c r="E334" s="114" t="s">
        <v>24</v>
      </c>
      <c r="F334" s="53" t="s">
        <v>24</v>
      </c>
      <c r="G334" s="54" t="s">
        <v>24</v>
      </c>
      <c r="H334" s="90" t="s">
        <v>24</v>
      </c>
    </row>
    <row r="335" spans="1:8" ht="12.95" customHeight="1">
      <c r="A335" s="4" t="s">
        <v>24</v>
      </c>
      <c r="B335" s="112" t="s">
        <v>320</v>
      </c>
      <c r="C335" s="103" t="s">
        <v>24</v>
      </c>
      <c r="D335" s="61" t="s">
        <v>24</v>
      </c>
      <c r="E335" s="115" t="s">
        <v>83</v>
      </c>
      <c r="F335" s="129" t="s">
        <v>24</v>
      </c>
      <c r="G335" s="55" t="s">
        <v>24</v>
      </c>
      <c r="H335" s="91" t="s">
        <v>24</v>
      </c>
    </row>
    <row r="336" spans="1:8" ht="12.95" customHeight="1">
      <c r="A336" s="4" t="s">
        <v>24</v>
      </c>
      <c r="B336" s="121" t="s">
        <v>318</v>
      </c>
      <c r="C336" s="101" t="s">
        <v>327</v>
      </c>
      <c r="D336" s="53" t="s">
        <v>24</v>
      </c>
      <c r="E336" s="116" t="s">
        <v>24</v>
      </c>
      <c r="F336" s="127" t="s">
        <v>24</v>
      </c>
      <c r="G336" s="54" t="s">
        <v>24</v>
      </c>
      <c r="H336" s="90" t="s">
        <v>24</v>
      </c>
    </row>
    <row r="337" spans="1:8" ht="12.95" customHeight="1">
      <c r="A337" s="4" t="s">
        <v>24</v>
      </c>
      <c r="B337" s="111" t="s">
        <v>319</v>
      </c>
      <c r="C337" s="101" t="s">
        <v>24</v>
      </c>
      <c r="D337" s="53" t="s">
        <v>154</v>
      </c>
      <c r="E337" s="114" t="s">
        <v>24</v>
      </c>
      <c r="F337" s="53" t="s">
        <v>24</v>
      </c>
      <c r="G337" s="54" t="s">
        <v>24</v>
      </c>
      <c r="H337" s="90" t="s">
        <v>24</v>
      </c>
    </row>
    <row r="338" spans="1:8" ht="12.95" customHeight="1">
      <c r="A338" s="4" t="s">
        <v>24</v>
      </c>
      <c r="B338" s="112" t="s">
        <v>320</v>
      </c>
      <c r="C338" s="103" t="s">
        <v>24</v>
      </c>
      <c r="D338" s="61" t="s">
        <v>24</v>
      </c>
      <c r="E338" s="115" t="s">
        <v>83</v>
      </c>
      <c r="F338" s="129" t="s">
        <v>24</v>
      </c>
      <c r="G338" s="55" t="s">
        <v>24</v>
      </c>
      <c r="H338" s="91" t="s">
        <v>24</v>
      </c>
    </row>
    <row r="339" spans="1:8" ht="12.95" customHeight="1">
      <c r="A339" s="4" t="s">
        <v>24</v>
      </c>
      <c r="B339" s="121" t="s">
        <v>318</v>
      </c>
      <c r="C339" s="101" t="s">
        <v>328</v>
      </c>
      <c r="D339" s="53" t="s">
        <v>24</v>
      </c>
      <c r="E339" s="116" t="s">
        <v>24</v>
      </c>
      <c r="F339" s="127" t="s">
        <v>24</v>
      </c>
      <c r="G339" s="54" t="s">
        <v>24</v>
      </c>
      <c r="H339" s="90" t="s">
        <v>24</v>
      </c>
    </row>
    <row r="340" spans="1:8" ht="12.95" customHeight="1">
      <c r="A340" s="4" t="s">
        <v>24</v>
      </c>
      <c r="B340" s="111" t="s">
        <v>319</v>
      </c>
      <c r="C340" s="101" t="s">
        <v>24</v>
      </c>
      <c r="D340" s="53" t="s">
        <v>326</v>
      </c>
      <c r="E340" s="114" t="s">
        <v>24</v>
      </c>
      <c r="F340" s="53" t="s">
        <v>24</v>
      </c>
      <c r="G340" s="54" t="s">
        <v>24</v>
      </c>
      <c r="H340" s="90" t="s">
        <v>24</v>
      </c>
    </row>
    <row r="341" spans="1:8" ht="12.95" customHeight="1">
      <c r="A341" s="4" t="s">
        <v>24</v>
      </c>
      <c r="B341" s="112" t="s">
        <v>320</v>
      </c>
      <c r="C341" s="103" t="s">
        <v>24</v>
      </c>
      <c r="D341" s="61" t="s">
        <v>24</v>
      </c>
      <c r="E341" s="115" t="s">
        <v>83</v>
      </c>
      <c r="F341" s="129" t="s">
        <v>24</v>
      </c>
      <c r="G341" s="55" t="s">
        <v>24</v>
      </c>
      <c r="H341" s="91" t="s">
        <v>24</v>
      </c>
    </row>
    <row r="342" spans="1:8" ht="12.95" customHeight="1">
      <c r="A342" s="4" t="s">
        <v>24</v>
      </c>
      <c r="B342" s="121" t="s">
        <v>329</v>
      </c>
      <c r="C342" s="101" t="s">
        <v>330</v>
      </c>
      <c r="D342" s="53" t="s">
        <v>24</v>
      </c>
      <c r="E342" s="116" t="s">
        <v>24</v>
      </c>
      <c r="F342" s="127" t="s">
        <v>24</v>
      </c>
      <c r="G342" s="54" t="s">
        <v>24</v>
      </c>
      <c r="H342" s="90" t="s">
        <v>24</v>
      </c>
    </row>
    <row r="343" spans="1:8" ht="12.95" customHeight="1">
      <c r="A343" s="4" t="s">
        <v>24</v>
      </c>
      <c r="B343" s="111" t="s">
        <v>24</v>
      </c>
      <c r="C343" s="101" t="s">
        <v>24</v>
      </c>
      <c r="D343" s="53" t="s">
        <v>331</v>
      </c>
      <c r="E343" s="114" t="s">
        <v>24</v>
      </c>
      <c r="F343" s="53" t="s">
        <v>24</v>
      </c>
      <c r="G343" s="54" t="s">
        <v>24</v>
      </c>
      <c r="H343" s="90" t="s">
        <v>24</v>
      </c>
    </row>
    <row r="344" spans="1:8" ht="12.95" customHeight="1">
      <c r="A344" s="4" t="s">
        <v>24</v>
      </c>
      <c r="B344" s="112" t="s">
        <v>24</v>
      </c>
      <c r="C344" s="103" t="s">
        <v>24</v>
      </c>
      <c r="D344" s="61" t="s">
        <v>24</v>
      </c>
      <c r="E344" s="115" t="s">
        <v>83</v>
      </c>
      <c r="F344" s="129" t="s">
        <v>24</v>
      </c>
      <c r="G344" s="55" t="s">
        <v>24</v>
      </c>
      <c r="H344" s="91" t="s">
        <v>24</v>
      </c>
    </row>
    <row r="345" spans="1:8" ht="12.95" customHeight="1">
      <c r="A345" s="4" t="s">
        <v>24</v>
      </c>
      <c r="B345" s="113" t="s">
        <v>29</v>
      </c>
      <c r="C345" s="101" t="s">
        <v>24</v>
      </c>
      <c r="D345" s="53" t="s">
        <v>24</v>
      </c>
      <c r="E345" s="116" t="s">
        <v>24</v>
      </c>
      <c r="F345" s="53" t="s">
        <v>24</v>
      </c>
      <c r="G345" s="54" t="s">
        <v>24</v>
      </c>
      <c r="H345" s="90" t="s">
        <v>24</v>
      </c>
    </row>
    <row r="346" spans="1:8" ht="12.95" customHeight="1">
      <c r="A346" s="4" t="s">
        <v>24</v>
      </c>
      <c r="B346" s="111" t="s">
        <v>24</v>
      </c>
      <c r="C346" s="101" t="s">
        <v>24</v>
      </c>
      <c r="D346" s="53" t="s">
        <v>24</v>
      </c>
      <c r="E346" s="116" t="s">
        <v>24</v>
      </c>
      <c r="F346" s="53" t="s">
        <v>24</v>
      </c>
      <c r="G346" s="54" t="s">
        <v>24</v>
      </c>
      <c r="H346" s="90" t="s">
        <v>24</v>
      </c>
    </row>
    <row r="347" spans="1:8" ht="12.95" customHeight="1">
      <c r="A347" s="4" t="s">
        <v>24</v>
      </c>
      <c r="B347" s="112" t="s">
        <v>24</v>
      </c>
      <c r="C347" s="103" t="s">
        <v>24</v>
      </c>
      <c r="D347" s="61" t="s">
        <v>24</v>
      </c>
      <c r="E347" s="115" t="s">
        <v>24</v>
      </c>
      <c r="F347" s="61" t="s">
        <v>24</v>
      </c>
      <c r="G347" s="55" t="s">
        <v>24</v>
      </c>
      <c r="H347" s="91" t="s">
        <v>24</v>
      </c>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t="s">
        <v>24</v>
      </c>
      <c r="B351" s="117" t="s">
        <v>240</v>
      </c>
      <c r="C351" s="118" t="s">
        <v>24</v>
      </c>
      <c r="D351" s="59" t="s">
        <v>24</v>
      </c>
      <c r="E351" s="122" t="s">
        <v>24</v>
      </c>
      <c r="F351" s="126" t="s">
        <v>24</v>
      </c>
      <c r="G351" s="59" t="s">
        <v>24</v>
      </c>
      <c r="H351" s="124" t="s">
        <v>241</v>
      </c>
    </row>
    <row r="352" spans="1:8" ht="12.95" customHeight="1">
      <c r="A352" s="4" t="s">
        <v>24</v>
      </c>
      <c r="B352" s="111" t="s">
        <v>24</v>
      </c>
      <c r="C352" s="101" t="s">
        <v>24</v>
      </c>
      <c r="D352" s="54" t="s">
        <v>26</v>
      </c>
      <c r="E352" s="114" t="s">
        <v>24</v>
      </c>
      <c r="F352" s="127" t="s">
        <v>24</v>
      </c>
      <c r="G352" s="54" t="s">
        <v>24</v>
      </c>
      <c r="H352" s="90" t="s">
        <v>24</v>
      </c>
    </row>
    <row r="353" spans="1:8" ht="12.95" customHeight="1">
      <c r="A353" s="4" t="s">
        <v>24</v>
      </c>
      <c r="B353" s="119" t="s">
        <v>24</v>
      </c>
      <c r="C353" s="120" t="s">
        <v>24</v>
      </c>
      <c r="D353" s="58" t="s">
        <v>24</v>
      </c>
      <c r="E353" s="123" t="s">
        <v>27</v>
      </c>
      <c r="F353" s="128" t="s">
        <v>24</v>
      </c>
      <c r="G353" s="58" t="s">
        <v>24</v>
      </c>
      <c r="H353" s="125" t="s">
        <v>24</v>
      </c>
    </row>
    <row r="354" spans="1:8" ht="12.95" customHeight="1">
      <c r="A354" s="4" t="s">
        <v>24</v>
      </c>
      <c r="B354" s="121" t="s">
        <v>332</v>
      </c>
      <c r="C354" s="101" t="s">
        <v>333</v>
      </c>
      <c r="D354" s="53" t="s">
        <v>24</v>
      </c>
      <c r="E354" s="116" t="s">
        <v>24</v>
      </c>
      <c r="F354" s="127" t="s">
        <v>24</v>
      </c>
      <c r="G354" s="54" t="s">
        <v>24</v>
      </c>
      <c r="H354" s="90" t="s">
        <v>24</v>
      </c>
    </row>
    <row r="355" spans="1:8" ht="12.95" customHeight="1">
      <c r="A355" s="4" t="s">
        <v>24</v>
      </c>
      <c r="B355" s="111" t="s">
        <v>24</v>
      </c>
      <c r="C355" s="101" t="s">
        <v>24</v>
      </c>
      <c r="D355" s="53" t="s">
        <v>334</v>
      </c>
      <c r="E355" s="114" t="s">
        <v>24</v>
      </c>
      <c r="F355" s="53" t="s">
        <v>24</v>
      </c>
      <c r="G355" s="54" t="s">
        <v>24</v>
      </c>
      <c r="H355" s="90" t="s">
        <v>24</v>
      </c>
    </row>
    <row r="356" spans="1:8" ht="12.95" customHeight="1">
      <c r="A356" s="4" t="s">
        <v>24</v>
      </c>
      <c r="B356" s="112" t="s">
        <v>24</v>
      </c>
      <c r="C356" s="103" t="s">
        <v>24</v>
      </c>
      <c r="D356" s="61" t="s">
        <v>24</v>
      </c>
      <c r="E356" s="115" t="s">
        <v>83</v>
      </c>
      <c r="F356" s="129" t="s">
        <v>24</v>
      </c>
      <c r="G356" s="55" t="s">
        <v>24</v>
      </c>
      <c r="H356" s="91" t="s">
        <v>24</v>
      </c>
    </row>
    <row r="357" spans="1:8" ht="12.95" customHeight="1">
      <c r="A357" s="4" t="s">
        <v>24</v>
      </c>
      <c r="B357" s="121" t="s">
        <v>332</v>
      </c>
      <c r="C357" s="101" t="s">
        <v>336</v>
      </c>
      <c r="D357" s="53" t="s">
        <v>24</v>
      </c>
      <c r="E357" s="116" t="s">
        <v>24</v>
      </c>
      <c r="F357" s="127" t="s">
        <v>24</v>
      </c>
      <c r="G357" s="54" t="s">
        <v>24</v>
      </c>
      <c r="H357" s="90" t="s">
        <v>24</v>
      </c>
    </row>
    <row r="358" spans="1:8" ht="12.95" customHeight="1">
      <c r="A358" s="4" t="s">
        <v>24</v>
      </c>
      <c r="B358" s="111" t="s">
        <v>335</v>
      </c>
      <c r="C358" s="101" t="s">
        <v>24</v>
      </c>
      <c r="D358" s="53" t="s">
        <v>322</v>
      </c>
      <c r="E358" s="114" t="s">
        <v>24</v>
      </c>
      <c r="F358" s="53" t="s">
        <v>24</v>
      </c>
      <c r="G358" s="54" t="s">
        <v>24</v>
      </c>
      <c r="H358" s="90" t="s">
        <v>24</v>
      </c>
    </row>
    <row r="359" spans="1:8" ht="12.95" customHeight="1">
      <c r="A359" s="4" t="s">
        <v>24</v>
      </c>
      <c r="B359" s="112" t="s">
        <v>24</v>
      </c>
      <c r="C359" s="103" t="s">
        <v>24</v>
      </c>
      <c r="D359" s="61" t="s">
        <v>24</v>
      </c>
      <c r="E359" s="115" t="s">
        <v>237</v>
      </c>
      <c r="F359" s="129" t="s">
        <v>24</v>
      </c>
      <c r="G359" s="55" t="s">
        <v>24</v>
      </c>
      <c r="H359" s="91" t="s">
        <v>24</v>
      </c>
    </row>
    <row r="360" spans="1:8" ht="12.95" customHeight="1">
      <c r="A360" s="4" t="s">
        <v>24</v>
      </c>
      <c r="B360" s="113" t="s">
        <v>29</v>
      </c>
      <c r="C360" s="101" t="s">
        <v>24</v>
      </c>
      <c r="D360" s="53" t="s">
        <v>24</v>
      </c>
      <c r="E360" s="116" t="s">
        <v>24</v>
      </c>
      <c r="F360" s="53" t="s">
        <v>24</v>
      </c>
      <c r="G360" s="54" t="s">
        <v>24</v>
      </c>
      <c r="H360" s="90" t="s">
        <v>24</v>
      </c>
    </row>
    <row r="361" spans="1:8" ht="12.95" customHeight="1">
      <c r="A361" s="4" t="s">
        <v>24</v>
      </c>
      <c r="B361" s="111" t="s">
        <v>24</v>
      </c>
      <c r="C361" s="101" t="s">
        <v>24</v>
      </c>
      <c r="D361" s="53" t="s">
        <v>24</v>
      </c>
      <c r="E361" s="116" t="s">
        <v>24</v>
      </c>
      <c r="F361" s="53" t="s">
        <v>24</v>
      </c>
      <c r="G361" s="54" t="s">
        <v>24</v>
      </c>
      <c r="H361" s="90" t="s">
        <v>24</v>
      </c>
    </row>
    <row r="362" spans="1:8" ht="12.95" customHeight="1">
      <c r="A362" s="4" t="s">
        <v>24</v>
      </c>
      <c r="B362" s="112" t="s">
        <v>24</v>
      </c>
      <c r="C362" s="103" t="s">
        <v>24</v>
      </c>
      <c r="D362" s="61" t="s">
        <v>24</v>
      </c>
      <c r="E362" s="115" t="s">
        <v>24</v>
      </c>
      <c r="F362" s="61" t="s">
        <v>24</v>
      </c>
      <c r="G362" s="55" t="s">
        <v>24</v>
      </c>
      <c r="H362" s="91" t="s">
        <v>24</v>
      </c>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t="s">
        <v>24</v>
      </c>
      <c r="B366" s="117" t="s">
        <v>242</v>
      </c>
      <c r="C366" s="118" t="s">
        <v>24</v>
      </c>
      <c r="D366" s="59" t="s">
        <v>24</v>
      </c>
      <c r="E366" s="122" t="s">
        <v>24</v>
      </c>
      <c r="F366" s="126" t="s">
        <v>24</v>
      </c>
      <c r="G366" s="59" t="s">
        <v>24</v>
      </c>
      <c r="H366" s="124" t="s">
        <v>243</v>
      </c>
    </row>
    <row r="367" spans="1:8" ht="12.95" customHeight="1">
      <c r="A367" s="4" t="s">
        <v>24</v>
      </c>
      <c r="B367" s="111" t="s">
        <v>24</v>
      </c>
      <c r="C367" s="101" t="s">
        <v>24</v>
      </c>
      <c r="D367" s="54" t="s">
        <v>26</v>
      </c>
      <c r="E367" s="114" t="s">
        <v>24</v>
      </c>
      <c r="F367" s="127" t="s">
        <v>24</v>
      </c>
      <c r="G367" s="54" t="s">
        <v>24</v>
      </c>
      <c r="H367" s="90" t="s">
        <v>24</v>
      </c>
    </row>
    <row r="368" spans="1:8" ht="12.95" customHeight="1">
      <c r="A368" s="4" t="s">
        <v>24</v>
      </c>
      <c r="B368" s="119" t="s">
        <v>24</v>
      </c>
      <c r="C368" s="120" t="s">
        <v>24</v>
      </c>
      <c r="D368" s="58" t="s">
        <v>24</v>
      </c>
      <c r="E368" s="123" t="s">
        <v>27</v>
      </c>
      <c r="F368" s="128" t="s">
        <v>24</v>
      </c>
      <c r="G368" s="58" t="s">
        <v>24</v>
      </c>
      <c r="H368" s="125" t="s">
        <v>24</v>
      </c>
    </row>
    <row r="369" spans="1:8" ht="12.95" customHeight="1">
      <c r="A369" s="4" t="s">
        <v>24</v>
      </c>
      <c r="B369" s="121" t="s">
        <v>337</v>
      </c>
      <c r="C369" s="101" t="s">
        <v>340</v>
      </c>
      <c r="D369" s="53" t="s">
        <v>24</v>
      </c>
      <c r="E369" s="116" t="s">
        <v>24</v>
      </c>
      <c r="F369" s="127" t="s">
        <v>24</v>
      </c>
      <c r="G369" s="54" t="s">
        <v>24</v>
      </c>
      <c r="H369" s="90" t="s">
        <v>24</v>
      </c>
    </row>
    <row r="370" spans="1:8" ht="12.95" customHeight="1">
      <c r="A370" s="4" t="s">
        <v>24</v>
      </c>
      <c r="B370" s="111" t="s">
        <v>338</v>
      </c>
      <c r="C370" s="101" t="s">
        <v>24</v>
      </c>
      <c r="D370" s="53" t="s">
        <v>154</v>
      </c>
      <c r="E370" s="114" t="s">
        <v>24</v>
      </c>
      <c r="F370" s="53" t="s">
        <v>24</v>
      </c>
      <c r="G370" s="54" t="s">
        <v>24</v>
      </c>
      <c r="H370" s="90" t="s">
        <v>24</v>
      </c>
    </row>
    <row r="371" spans="1:8" ht="12.95" customHeight="1">
      <c r="A371" s="4" t="s">
        <v>24</v>
      </c>
      <c r="B371" s="112" t="s">
        <v>339</v>
      </c>
      <c r="C371" s="103" t="s">
        <v>24</v>
      </c>
      <c r="D371" s="61" t="s">
        <v>24</v>
      </c>
      <c r="E371" s="115" t="s">
        <v>237</v>
      </c>
      <c r="F371" s="129" t="s">
        <v>24</v>
      </c>
      <c r="G371" s="55" t="s">
        <v>24</v>
      </c>
      <c r="H371" s="91" t="s">
        <v>24</v>
      </c>
    </row>
    <row r="372" spans="1:8" ht="12.95" customHeight="1">
      <c r="A372" s="4" t="s">
        <v>24</v>
      </c>
      <c r="B372" s="113" t="s">
        <v>29</v>
      </c>
      <c r="C372" s="101" t="s">
        <v>24</v>
      </c>
      <c r="D372" s="53" t="s">
        <v>24</v>
      </c>
      <c r="E372" s="116" t="s">
        <v>24</v>
      </c>
      <c r="F372" s="53" t="s">
        <v>24</v>
      </c>
      <c r="G372" s="54" t="s">
        <v>24</v>
      </c>
      <c r="H372" s="90" t="s">
        <v>24</v>
      </c>
    </row>
    <row r="373" spans="1:8" ht="12.95" customHeight="1">
      <c r="A373" s="4" t="s">
        <v>24</v>
      </c>
      <c r="B373" s="111" t="s">
        <v>24</v>
      </c>
      <c r="C373" s="101" t="s">
        <v>24</v>
      </c>
      <c r="D373" s="53" t="s">
        <v>24</v>
      </c>
      <c r="E373" s="116" t="s">
        <v>24</v>
      </c>
      <c r="F373" s="53" t="s">
        <v>24</v>
      </c>
      <c r="G373" s="54" t="s">
        <v>24</v>
      </c>
      <c r="H373" s="90" t="s">
        <v>24</v>
      </c>
    </row>
    <row r="374" spans="1:8" ht="12.95" customHeight="1">
      <c r="A374" s="4" t="s">
        <v>24</v>
      </c>
      <c r="B374" s="112" t="s">
        <v>24</v>
      </c>
      <c r="C374" s="103" t="s">
        <v>24</v>
      </c>
      <c r="D374" s="61" t="s">
        <v>24</v>
      </c>
      <c r="E374" s="115" t="s">
        <v>24</v>
      </c>
      <c r="F374" s="61" t="s">
        <v>24</v>
      </c>
      <c r="G374" s="55" t="s">
        <v>24</v>
      </c>
      <c r="H374" s="91" t="s">
        <v>24</v>
      </c>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51"/>
      <c r="F382" s="63"/>
      <c r="G382" s="54"/>
      <c r="H382" s="7"/>
    </row>
    <row r="383" spans="1:8" ht="12.95" customHeight="1">
      <c r="A383" s="4"/>
      <c r="B383" s="14"/>
      <c r="C383" s="15"/>
      <c r="D383" s="64"/>
      <c r="E383" s="52"/>
      <c r="F383" s="64"/>
      <c r="G383" s="58"/>
      <c r="H383" s="16"/>
    </row>
    <row r="384" spans="1:8" ht="0.95" customHeight="1">
      <c r="B384" s="3"/>
      <c r="C384" s="3"/>
      <c r="D384" s="3"/>
      <c r="E384" s="3"/>
      <c r="F384" s="60"/>
      <c r="G384" s="3"/>
      <c r="H384" s="3"/>
    </row>
    <row r="385" spans="1:8" s="2" customFormat="1" ht="18" customHeight="1">
      <c r="B385" s="79" t="s">
        <v>316</v>
      </c>
      <c r="C385" s="79"/>
      <c r="D385" s="79"/>
      <c r="E385" s="79"/>
      <c r="F385" s="79"/>
      <c r="G385" s="79"/>
      <c r="H385" s="80" t="s">
        <v>341</v>
      </c>
    </row>
    <row r="386" spans="1:8" ht="21" customHeight="1">
      <c r="A386" s="4"/>
      <c r="B386" s="131" t="s">
        <v>226</v>
      </c>
      <c r="C386" s="132"/>
      <c r="D386" s="132" t="s">
        <v>233</v>
      </c>
      <c r="E386" s="132"/>
      <c r="F386" s="132"/>
      <c r="G386" s="132" t="s">
        <v>234</v>
      </c>
      <c r="H386" s="133"/>
    </row>
    <row r="387" spans="1:8" ht="21" customHeight="1">
      <c r="A387" s="4"/>
      <c r="B387" s="108" t="s">
        <v>15</v>
      </c>
      <c r="C387" s="109" t="s">
        <v>16</v>
      </c>
      <c r="D387" s="109" t="s">
        <v>17</v>
      </c>
      <c r="E387" s="109" t="s">
        <v>2</v>
      </c>
      <c r="F387" s="109" t="s">
        <v>20</v>
      </c>
      <c r="G387" s="109" t="s">
        <v>18</v>
      </c>
      <c r="H387" s="110" t="s">
        <v>4</v>
      </c>
    </row>
    <row r="388" spans="1:8" ht="12.95" customHeight="1">
      <c r="A388" s="4" t="s">
        <v>24</v>
      </c>
      <c r="B388" s="117" t="s">
        <v>244</v>
      </c>
      <c r="C388" s="118" t="s">
        <v>24</v>
      </c>
      <c r="D388" s="59" t="s">
        <v>24</v>
      </c>
      <c r="E388" s="122" t="s">
        <v>24</v>
      </c>
      <c r="F388" s="126" t="s">
        <v>24</v>
      </c>
      <c r="G388" s="59" t="s">
        <v>24</v>
      </c>
      <c r="H388" s="124" t="s">
        <v>245</v>
      </c>
    </row>
    <row r="389" spans="1:8" ht="12.95" customHeight="1">
      <c r="A389" s="4" t="s">
        <v>24</v>
      </c>
      <c r="B389" s="111" t="s">
        <v>24</v>
      </c>
      <c r="C389" s="101" t="s">
        <v>24</v>
      </c>
      <c r="D389" s="54" t="s">
        <v>26</v>
      </c>
      <c r="E389" s="114" t="s">
        <v>24</v>
      </c>
      <c r="F389" s="127" t="s">
        <v>24</v>
      </c>
      <c r="G389" s="54" t="s">
        <v>24</v>
      </c>
      <c r="H389" s="90" t="s">
        <v>24</v>
      </c>
    </row>
    <row r="390" spans="1:8" ht="12.95" customHeight="1">
      <c r="A390" s="4" t="s">
        <v>24</v>
      </c>
      <c r="B390" s="119" t="s">
        <v>24</v>
      </c>
      <c r="C390" s="120" t="s">
        <v>24</v>
      </c>
      <c r="D390" s="58" t="s">
        <v>24</v>
      </c>
      <c r="E390" s="123" t="s">
        <v>27</v>
      </c>
      <c r="F390" s="128" t="s">
        <v>24</v>
      </c>
      <c r="G390" s="58" t="s">
        <v>24</v>
      </c>
      <c r="H390" s="125" t="s">
        <v>24</v>
      </c>
    </row>
    <row r="391" spans="1:8" ht="12.95" customHeight="1">
      <c r="A391" s="4" t="s">
        <v>24</v>
      </c>
      <c r="B391" s="121" t="s">
        <v>342</v>
      </c>
      <c r="C391" s="101" t="s">
        <v>344</v>
      </c>
      <c r="D391" s="53" t="s">
        <v>24</v>
      </c>
      <c r="E391" s="116" t="s">
        <v>24</v>
      </c>
      <c r="F391" s="127" t="s">
        <v>24</v>
      </c>
      <c r="G391" s="54" t="s">
        <v>24</v>
      </c>
      <c r="H391" s="90" t="s">
        <v>24</v>
      </c>
    </row>
    <row r="392" spans="1:8" ht="12.95" customHeight="1">
      <c r="A392" s="4" t="s">
        <v>24</v>
      </c>
      <c r="B392" s="111" t="s">
        <v>343</v>
      </c>
      <c r="C392" s="101" t="s">
        <v>345</v>
      </c>
      <c r="D392" s="53" t="s">
        <v>26</v>
      </c>
      <c r="E392" s="114" t="s">
        <v>24</v>
      </c>
      <c r="F392" s="53" t="s">
        <v>24</v>
      </c>
      <c r="G392" s="54" t="s">
        <v>24</v>
      </c>
      <c r="H392" s="90" t="s">
        <v>24</v>
      </c>
    </row>
    <row r="393" spans="1:8" ht="12.95" customHeight="1">
      <c r="A393" s="4" t="s">
        <v>24</v>
      </c>
      <c r="B393" s="112" t="s">
        <v>24</v>
      </c>
      <c r="C393" s="103" t="s">
        <v>24</v>
      </c>
      <c r="D393" s="61" t="s">
        <v>24</v>
      </c>
      <c r="E393" s="115" t="s">
        <v>237</v>
      </c>
      <c r="F393" s="129" t="s">
        <v>24</v>
      </c>
      <c r="G393" s="55" t="s">
        <v>24</v>
      </c>
      <c r="H393" s="91" t="s">
        <v>24</v>
      </c>
    </row>
    <row r="394" spans="1:8" ht="12.95" customHeight="1">
      <c r="A394" s="4" t="s">
        <v>24</v>
      </c>
      <c r="B394" s="121" t="s">
        <v>346</v>
      </c>
      <c r="C394" s="101" t="s">
        <v>347</v>
      </c>
      <c r="D394" s="53" t="s">
        <v>24</v>
      </c>
      <c r="E394" s="116" t="s">
        <v>24</v>
      </c>
      <c r="F394" s="127" t="s">
        <v>24</v>
      </c>
      <c r="G394" s="54" t="s">
        <v>24</v>
      </c>
      <c r="H394" s="90" t="s">
        <v>24</v>
      </c>
    </row>
    <row r="395" spans="1:8" ht="12.95" customHeight="1">
      <c r="A395" s="4" t="s">
        <v>24</v>
      </c>
      <c r="B395" s="111" t="s">
        <v>343</v>
      </c>
      <c r="C395" s="101" t="s">
        <v>348</v>
      </c>
      <c r="D395" s="53" t="s">
        <v>154</v>
      </c>
      <c r="E395" s="114" t="s">
        <v>24</v>
      </c>
      <c r="F395" s="53" t="s">
        <v>24</v>
      </c>
      <c r="G395" s="54" t="s">
        <v>24</v>
      </c>
      <c r="H395" s="90" t="s">
        <v>24</v>
      </c>
    </row>
    <row r="396" spans="1:8" ht="12.95" customHeight="1">
      <c r="A396" s="4" t="s">
        <v>24</v>
      </c>
      <c r="B396" s="112" t="s">
        <v>24</v>
      </c>
      <c r="C396" s="103" t="s">
        <v>349</v>
      </c>
      <c r="D396" s="61" t="s">
        <v>24</v>
      </c>
      <c r="E396" s="115" t="s">
        <v>237</v>
      </c>
      <c r="F396" s="129" t="s">
        <v>24</v>
      </c>
      <c r="G396" s="55" t="s">
        <v>24</v>
      </c>
      <c r="H396" s="91" t="s">
        <v>24</v>
      </c>
    </row>
    <row r="397" spans="1:8" ht="12.95" customHeight="1">
      <c r="A397" s="4" t="s">
        <v>24</v>
      </c>
      <c r="B397" s="113" t="s">
        <v>29</v>
      </c>
      <c r="C397" s="101" t="s">
        <v>24</v>
      </c>
      <c r="D397" s="53" t="s">
        <v>24</v>
      </c>
      <c r="E397" s="116" t="s">
        <v>24</v>
      </c>
      <c r="F397" s="53" t="s">
        <v>24</v>
      </c>
      <c r="G397" s="54" t="s">
        <v>24</v>
      </c>
      <c r="H397" s="90" t="s">
        <v>24</v>
      </c>
    </row>
    <row r="398" spans="1:8" ht="12.95" customHeight="1">
      <c r="A398" s="4" t="s">
        <v>24</v>
      </c>
      <c r="B398" s="111" t="s">
        <v>24</v>
      </c>
      <c r="C398" s="101" t="s">
        <v>24</v>
      </c>
      <c r="D398" s="53" t="s">
        <v>24</v>
      </c>
      <c r="E398" s="116" t="s">
        <v>24</v>
      </c>
      <c r="F398" s="53" t="s">
        <v>24</v>
      </c>
      <c r="G398" s="54" t="s">
        <v>24</v>
      </c>
      <c r="H398" s="90" t="s">
        <v>24</v>
      </c>
    </row>
    <row r="399" spans="1:8" ht="12.95" customHeight="1">
      <c r="A399" s="4" t="s">
        <v>24</v>
      </c>
      <c r="B399" s="112" t="s">
        <v>24</v>
      </c>
      <c r="C399" s="103" t="s">
        <v>24</v>
      </c>
      <c r="D399" s="61" t="s">
        <v>24</v>
      </c>
      <c r="E399" s="115" t="s">
        <v>24</v>
      </c>
      <c r="F399" s="61" t="s">
        <v>24</v>
      </c>
      <c r="G399" s="55" t="s">
        <v>24</v>
      </c>
      <c r="H399" s="91" t="s">
        <v>24</v>
      </c>
    </row>
    <row r="400" spans="1:8" ht="12.95" customHeight="1">
      <c r="A400" s="4"/>
      <c r="B400" s="13"/>
      <c r="C400" s="11"/>
      <c r="D400" s="62"/>
      <c r="E400" s="48"/>
      <c r="F400" s="62"/>
      <c r="G400" s="56"/>
      <c r="H400" s="12"/>
    </row>
    <row r="401" spans="1:8" ht="12.95" customHeight="1">
      <c r="A401" s="4"/>
      <c r="B401" s="5"/>
      <c r="C401" s="6"/>
      <c r="D401" s="53"/>
      <c r="E401" s="47"/>
      <c r="F401" s="53"/>
      <c r="G401" s="54"/>
      <c r="H401" s="7"/>
    </row>
    <row r="402" spans="1:8" ht="12.95" customHeight="1">
      <c r="A402" s="4"/>
      <c r="B402" s="8"/>
      <c r="C402" s="9"/>
      <c r="D402" s="61"/>
      <c r="E402" s="46"/>
      <c r="F402" s="61"/>
      <c r="G402" s="55"/>
      <c r="H402" s="10"/>
    </row>
    <row r="403" spans="1:8" ht="12.95" customHeight="1">
      <c r="A403" s="4" t="s">
        <v>24</v>
      </c>
      <c r="B403" s="117" t="s">
        <v>246</v>
      </c>
      <c r="C403" s="118" t="s">
        <v>24</v>
      </c>
      <c r="D403" s="59" t="s">
        <v>24</v>
      </c>
      <c r="E403" s="122" t="s">
        <v>24</v>
      </c>
      <c r="F403" s="126" t="s">
        <v>24</v>
      </c>
      <c r="G403" s="59" t="s">
        <v>24</v>
      </c>
      <c r="H403" s="124" t="s">
        <v>247</v>
      </c>
    </row>
    <row r="404" spans="1:8" ht="12.95" customHeight="1">
      <c r="A404" s="4" t="s">
        <v>24</v>
      </c>
      <c r="B404" s="111" t="s">
        <v>24</v>
      </c>
      <c r="C404" s="101" t="s">
        <v>24</v>
      </c>
      <c r="D404" s="54" t="s">
        <v>26</v>
      </c>
      <c r="E404" s="114" t="s">
        <v>24</v>
      </c>
      <c r="F404" s="127" t="s">
        <v>24</v>
      </c>
      <c r="G404" s="54" t="s">
        <v>24</v>
      </c>
      <c r="H404" s="90" t="s">
        <v>24</v>
      </c>
    </row>
    <row r="405" spans="1:8" ht="12.95" customHeight="1">
      <c r="A405" s="4" t="s">
        <v>24</v>
      </c>
      <c r="B405" s="119" t="s">
        <v>24</v>
      </c>
      <c r="C405" s="120" t="s">
        <v>24</v>
      </c>
      <c r="D405" s="58" t="s">
        <v>24</v>
      </c>
      <c r="E405" s="123" t="s">
        <v>27</v>
      </c>
      <c r="F405" s="128" t="s">
        <v>24</v>
      </c>
      <c r="G405" s="58" t="s">
        <v>24</v>
      </c>
      <c r="H405" s="125" t="s">
        <v>24</v>
      </c>
    </row>
    <row r="406" spans="1:8" ht="12.95" customHeight="1">
      <c r="A406" s="4" t="s">
        <v>24</v>
      </c>
      <c r="B406" s="121" t="s">
        <v>350</v>
      </c>
      <c r="C406" s="101" t="s">
        <v>352</v>
      </c>
      <c r="D406" s="53" t="s">
        <v>24</v>
      </c>
      <c r="E406" s="116" t="s">
        <v>24</v>
      </c>
      <c r="F406" s="127" t="s">
        <v>24</v>
      </c>
      <c r="G406" s="54" t="s">
        <v>24</v>
      </c>
      <c r="H406" s="90" t="s">
        <v>24</v>
      </c>
    </row>
    <row r="407" spans="1:8" ht="12.95" customHeight="1">
      <c r="A407" s="4" t="s">
        <v>24</v>
      </c>
      <c r="B407" s="111" t="s">
        <v>351</v>
      </c>
      <c r="C407" s="101" t="s">
        <v>24</v>
      </c>
      <c r="D407" s="53" t="s">
        <v>322</v>
      </c>
      <c r="E407" s="114" t="s">
        <v>24</v>
      </c>
      <c r="F407" s="53" t="s">
        <v>24</v>
      </c>
      <c r="G407" s="54" t="s">
        <v>24</v>
      </c>
      <c r="H407" s="90" t="s">
        <v>24</v>
      </c>
    </row>
    <row r="408" spans="1:8" ht="12.95" customHeight="1">
      <c r="A408" s="4" t="s">
        <v>24</v>
      </c>
      <c r="B408" s="112" t="s">
        <v>24</v>
      </c>
      <c r="C408" s="103" t="s">
        <v>24</v>
      </c>
      <c r="D408" s="61" t="s">
        <v>24</v>
      </c>
      <c r="E408" s="115" t="s">
        <v>213</v>
      </c>
      <c r="F408" s="129" t="s">
        <v>24</v>
      </c>
      <c r="G408" s="55" t="s">
        <v>24</v>
      </c>
      <c r="H408" s="91" t="s">
        <v>24</v>
      </c>
    </row>
    <row r="409" spans="1:8" ht="12.95" customHeight="1">
      <c r="A409" s="4" t="s">
        <v>24</v>
      </c>
      <c r="B409" s="121" t="s">
        <v>353</v>
      </c>
      <c r="C409" s="101" t="s">
        <v>355</v>
      </c>
      <c r="D409" s="53" t="s">
        <v>24</v>
      </c>
      <c r="E409" s="116" t="s">
        <v>24</v>
      </c>
      <c r="F409" s="127" t="s">
        <v>24</v>
      </c>
      <c r="G409" s="54" t="s">
        <v>24</v>
      </c>
      <c r="H409" s="90" t="s">
        <v>24</v>
      </c>
    </row>
    <row r="410" spans="1:8" ht="12.95" customHeight="1">
      <c r="A410" s="4" t="s">
        <v>24</v>
      </c>
      <c r="B410" s="111" t="s">
        <v>354</v>
      </c>
      <c r="C410" s="101" t="s">
        <v>24</v>
      </c>
      <c r="D410" s="53" t="s">
        <v>322</v>
      </c>
      <c r="E410" s="114" t="s">
        <v>24</v>
      </c>
      <c r="F410" s="53" t="s">
        <v>24</v>
      </c>
      <c r="G410" s="54" t="s">
        <v>24</v>
      </c>
      <c r="H410" s="90" t="s">
        <v>24</v>
      </c>
    </row>
    <row r="411" spans="1:8" ht="12.95" customHeight="1">
      <c r="A411" s="4" t="s">
        <v>24</v>
      </c>
      <c r="B411" s="112" t="s">
        <v>24</v>
      </c>
      <c r="C411" s="103" t="s">
        <v>24</v>
      </c>
      <c r="D411" s="61" t="s">
        <v>24</v>
      </c>
      <c r="E411" s="115" t="s">
        <v>83</v>
      </c>
      <c r="F411" s="129" t="s">
        <v>24</v>
      </c>
      <c r="G411" s="55" t="s">
        <v>24</v>
      </c>
      <c r="H411" s="91" t="s">
        <v>24</v>
      </c>
    </row>
    <row r="412" spans="1:8" ht="12.95" customHeight="1">
      <c r="A412" s="4" t="s">
        <v>24</v>
      </c>
      <c r="B412" s="113" t="s">
        <v>29</v>
      </c>
      <c r="C412" s="101" t="s">
        <v>24</v>
      </c>
      <c r="D412" s="53" t="s">
        <v>24</v>
      </c>
      <c r="E412" s="116" t="s">
        <v>24</v>
      </c>
      <c r="F412" s="53" t="s">
        <v>24</v>
      </c>
      <c r="G412" s="54" t="s">
        <v>24</v>
      </c>
      <c r="H412" s="90" t="s">
        <v>24</v>
      </c>
    </row>
    <row r="413" spans="1:8" ht="12.95" customHeight="1">
      <c r="A413" s="4" t="s">
        <v>24</v>
      </c>
      <c r="B413" s="111" t="s">
        <v>24</v>
      </c>
      <c r="C413" s="101" t="s">
        <v>24</v>
      </c>
      <c r="D413" s="53" t="s">
        <v>24</v>
      </c>
      <c r="E413" s="116" t="s">
        <v>24</v>
      </c>
      <c r="F413" s="53" t="s">
        <v>24</v>
      </c>
      <c r="G413" s="54" t="s">
        <v>24</v>
      </c>
      <c r="H413" s="90" t="s">
        <v>24</v>
      </c>
    </row>
    <row r="414" spans="1:8" ht="12.95" customHeight="1">
      <c r="A414" s="4" t="s">
        <v>24</v>
      </c>
      <c r="B414" s="112" t="s">
        <v>24</v>
      </c>
      <c r="C414" s="103" t="s">
        <v>24</v>
      </c>
      <c r="D414" s="61" t="s">
        <v>24</v>
      </c>
      <c r="E414" s="115" t="s">
        <v>24</v>
      </c>
      <c r="F414" s="61" t="s">
        <v>24</v>
      </c>
      <c r="G414" s="55" t="s">
        <v>24</v>
      </c>
      <c r="H414" s="91" t="s">
        <v>24</v>
      </c>
    </row>
    <row r="415" spans="1:8" ht="12.95" customHeight="1">
      <c r="A415" s="4"/>
      <c r="B415" s="13"/>
      <c r="C415" s="11"/>
      <c r="D415" s="62"/>
      <c r="E415" s="48"/>
      <c r="F415" s="62"/>
      <c r="G415" s="56"/>
      <c r="H415" s="12"/>
    </row>
    <row r="416" spans="1:8" ht="12.95" customHeight="1">
      <c r="A416" s="4"/>
      <c r="B416" s="5"/>
      <c r="C416" s="6"/>
      <c r="D416" s="53"/>
      <c r="E416" s="47"/>
      <c r="F416" s="53"/>
      <c r="G416" s="54"/>
      <c r="H416" s="7"/>
    </row>
    <row r="417" spans="1:8" ht="12.95" customHeight="1">
      <c r="A417" s="4"/>
      <c r="B417" s="8"/>
      <c r="C417" s="9"/>
      <c r="D417" s="61"/>
      <c r="E417" s="46"/>
      <c r="F417" s="61"/>
      <c r="G417" s="55"/>
      <c r="H417" s="10"/>
    </row>
    <row r="418" spans="1:8" ht="12.95" customHeight="1">
      <c r="A418" s="4" t="s">
        <v>24</v>
      </c>
      <c r="B418" s="117" t="s">
        <v>248</v>
      </c>
      <c r="C418" s="118" t="s">
        <v>24</v>
      </c>
      <c r="D418" s="59" t="s">
        <v>24</v>
      </c>
      <c r="E418" s="122" t="s">
        <v>24</v>
      </c>
      <c r="F418" s="126" t="s">
        <v>24</v>
      </c>
      <c r="G418" s="59" t="s">
        <v>24</v>
      </c>
      <c r="H418" s="124" t="s">
        <v>249</v>
      </c>
    </row>
    <row r="419" spans="1:8" ht="12.95" customHeight="1">
      <c r="A419" s="4" t="s">
        <v>24</v>
      </c>
      <c r="B419" s="111" t="s">
        <v>24</v>
      </c>
      <c r="C419" s="101" t="s">
        <v>24</v>
      </c>
      <c r="D419" s="54" t="s">
        <v>26</v>
      </c>
      <c r="E419" s="114" t="s">
        <v>24</v>
      </c>
      <c r="F419" s="127" t="s">
        <v>24</v>
      </c>
      <c r="G419" s="54" t="s">
        <v>24</v>
      </c>
      <c r="H419" s="90" t="s">
        <v>24</v>
      </c>
    </row>
    <row r="420" spans="1:8" ht="12.95" customHeight="1">
      <c r="A420" s="4" t="s">
        <v>24</v>
      </c>
      <c r="B420" s="119" t="s">
        <v>24</v>
      </c>
      <c r="C420" s="120" t="s">
        <v>24</v>
      </c>
      <c r="D420" s="58" t="s">
        <v>24</v>
      </c>
      <c r="E420" s="123" t="s">
        <v>27</v>
      </c>
      <c r="F420" s="128" t="s">
        <v>24</v>
      </c>
      <c r="G420" s="58" t="s">
        <v>24</v>
      </c>
      <c r="H420" s="125" t="s">
        <v>24</v>
      </c>
    </row>
    <row r="421" spans="1:8" ht="12.95" customHeight="1">
      <c r="A421" s="4" t="s">
        <v>24</v>
      </c>
      <c r="B421" s="121" t="s">
        <v>248</v>
      </c>
      <c r="C421" s="101" t="s">
        <v>356</v>
      </c>
      <c r="D421" s="53" t="s">
        <v>24</v>
      </c>
      <c r="E421" s="116" t="s">
        <v>24</v>
      </c>
      <c r="F421" s="127" t="s">
        <v>24</v>
      </c>
      <c r="G421" s="54" t="s">
        <v>24</v>
      </c>
      <c r="H421" s="90" t="s">
        <v>24</v>
      </c>
    </row>
    <row r="422" spans="1:8" ht="12.95" customHeight="1">
      <c r="A422" s="4" t="s">
        <v>24</v>
      </c>
      <c r="B422" s="111" t="s">
        <v>24</v>
      </c>
      <c r="C422" s="101" t="s">
        <v>24</v>
      </c>
      <c r="D422" s="53" t="s">
        <v>26</v>
      </c>
      <c r="E422" s="114" t="s">
        <v>24</v>
      </c>
      <c r="F422" s="53" t="s">
        <v>24</v>
      </c>
      <c r="G422" s="54" t="s">
        <v>24</v>
      </c>
      <c r="H422" s="90" t="s">
        <v>24</v>
      </c>
    </row>
    <row r="423" spans="1:8" ht="12.95" customHeight="1">
      <c r="A423" s="4" t="s">
        <v>24</v>
      </c>
      <c r="B423" s="112" t="s">
        <v>24</v>
      </c>
      <c r="C423" s="103" t="s">
        <v>24</v>
      </c>
      <c r="D423" s="61" t="s">
        <v>24</v>
      </c>
      <c r="E423" s="115" t="s">
        <v>237</v>
      </c>
      <c r="F423" s="129" t="s">
        <v>24</v>
      </c>
      <c r="G423" s="55" t="s">
        <v>24</v>
      </c>
      <c r="H423" s="91" t="s">
        <v>24</v>
      </c>
    </row>
    <row r="424" spans="1:8" ht="12.95" customHeight="1">
      <c r="A424" s="4" t="s">
        <v>24</v>
      </c>
      <c r="B424" s="113" t="s">
        <v>29</v>
      </c>
      <c r="C424" s="101" t="s">
        <v>24</v>
      </c>
      <c r="D424" s="53" t="s">
        <v>24</v>
      </c>
      <c r="E424" s="116" t="s">
        <v>24</v>
      </c>
      <c r="F424" s="53" t="s">
        <v>24</v>
      </c>
      <c r="G424" s="54" t="s">
        <v>24</v>
      </c>
      <c r="H424" s="90" t="s">
        <v>24</v>
      </c>
    </row>
    <row r="425" spans="1:8" ht="12.95" customHeight="1">
      <c r="A425" s="4" t="s">
        <v>24</v>
      </c>
      <c r="B425" s="111" t="s">
        <v>24</v>
      </c>
      <c r="C425" s="101" t="s">
        <v>24</v>
      </c>
      <c r="D425" s="53" t="s">
        <v>24</v>
      </c>
      <c r="E425" s="116" t="s">
        <v>24</v>
      </c>
      <c r="F425" s="53" t="s">
        <v>24</v>
      </c>
      <c r="G425" s="54" t="s">
        <v>24</v>
      </c>
      <c r="H425" s="90" t="s">
        <v>24</v>
      </c>
    </row>
    <row r="426" spans="1:8" ht="12.95" customHeight="1">
      <c r="A426" s="4" t="s">
        <v>24</v>
      </c>
      <c r="B426" s="112" t="s">
        <v>24</v>
      </c>
      <c r="C426" s="103" t="s">
        <v>24</v>
      </c>
      <c r="D426" s="61" t="s">
        <v>24</v>
      </c>
      <c r="E426" s="115" t="s">
        <v>24</v>
      </c>
      <c r="F426" s="61" t="s">
        <v>24</v>
      </c>
      <c r="G426" s="55" t="s">
        <v>24</v>
      </c>
      <c r="H426" s="91" t="s">
        <v>24</v>
      </c>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51"/>
      <c r="F446" s="63"/>
      <c r="G446" s="54"/>
      <c r="H446" s="7"/>
    </row>
    <row r="447" spans="1:8" ht="12.95" customHeight="1">
      <c r="A447" s="4"/>
      <c r="B447" s="14"/>
      <c r="C447" s="15"/>
      <c r="D447" s="64"/>
      <c r="E447" s="52"/>
      <c r="F447" s="64"/>
      <c r="G447" s="58"/>
      <c r="H447" s="16"/>
    </row>
    <row r="448" spans="1:8" ht="0.95" customHeight="1">
      <c r="B448" s="3"/>
      <c r="C448" s="3"/>
      <c r="D448" s="3"/>
      <c r="E448" s="3"/>
      <c r="F448" s="60"/>
      <c r="G448" s="3"/>
      <c r="H448" s="3"/>
    </row>
    <row r="449" spans="1:8" s="2" customFormat="1" ht="18" customHeight="1">
      <c r="B449" s="79" t="s">
        <v>316</v>
      </c>
      <c r="C449" s="79"/>
      <c r="D449" s="79"/>
      <c r="E449" s="79"/>
      <c r="F449" s="79"/>
      <c r="G449" s="79"/>
      <c r="H449" s="80" t="s">
        <v>357</v>
      </c>
    </row>
    <row r="450" spans="1:8" ht="21" customHeight="1">
      <c r="A450" s="4"/>
      <c r="B450" s="131" t="s">
        <v>43</v>
      </c>
      <c r="C450" s="132"/>
      <c r="D450" s="132" t="s">
        <v>255</v>
      </c>
      <c r="E450" s="132"/>
      <c r="F450" s="132"/>
      <c r="G450" s="132" t="s">
        <v>256</v>
      </c>
      <c r="H450" s="133"/>
    </row>
    <row r="451" spans="1:8" ht="21" customHeight="1">
      <c r="A451" s="4"/>
      <c r="B451" s="108" t="s">
        <v>15</v>
      </c>
      <c r="C451" s="109" t="s">
        <v>16</v>
      </c>
      <c r="D451" s="109" t="s">
        <v>17</v>
      </c>
      <c r="E451" s="109" t="s">
        <v>2</v>
      </c>
      <c r="F451" s="109" t="s">
        <v>20</v>
      </c>
      <c r="G451" s="109" t="s">
        <v>18</v>
      </c>
      <c r="H451" s="110" t="s">
        <v>4</v>
      </c>
    </row>
    <row r="452" spans="1:8" ht="12.95" customHeight="1">
      <c r="A452" s="4" t="s">
        <v>24</v>
      </c>
      <c r="B452" s="117" t="s">
        <v>257</v>
      </c>
      <c r="C452" s="118" t="s">
        <v>24</v>
      </c>
      <c r="D452" s="59" t="s">
        <v>24</v>
      </c>
      <c r="E452" s="122" t="s">
        <v>24</v>
      </c>
      <c r="F452" s="126" t="s">
        <v>24</v>
      </c>
      <c r="G452" s="59" t="s">
        <v>24</v>
      </c>
      <c r="H452" s="124" t="s">
        <v>258</v>
      </c>
    </row>
    <row r="453" spans="1:8" ht="12.95" customHeight="1">
      <c r="A453" s="4" t="s">
        <v>24</v>
      </c>
      <c r="B453" s="111" t="s">
        <v>24</v>
      </c>
      <c r="C453" s="101" t="s">
        <v>24</v>
      </c>
      <c r="D453" s="54" t="s">
        <v>26</v>
      </c>
      <c r="E453" s="114" t="s">
        <v>24</v>
      </c>
      <c r="F453" s="127" t="s">
        <v>24</v>
      </c>
      <c r="G453" s="54" t="s">
        <v>24</v>
      </c>
      <c r="H453" s="90" t="s">
        <v>24</v>
      </c>
    </row>
    <row r="454" spans="1:8" ht="12.95" customHeight="1">
      <c r="A454" s="4" t="s">
        <v>24</v>
      </c>
      <c r="B454" s="119" t="s">
        <v>24</v>
      </c>
      <c r="C454" s="120" t="s">
        <v>24</v>
      </c>
      <c r="D454" s="58" t="s">
        <v>24</v>
      </c>
      <c r="E454" s="123" t="s">
        <v>27</v>
      </c>
      <c r="F454" s="128" t="s">
        <v>24</v>
      </c>
      <c r="G454" s="58" t="s">
        <v>24</v>
      </c>
      <c r="H454" s="125" t="s">
        <v>24</v>
      </c>
    </row>
    <row r="455" spans="1:8" ht="12.95" customHeight="1">
      <c r="A455" s="4" t="s">
        <v>24</v>
      </c>
      <c r="B455" s="121" t="s">
        <v>358</v>
      </c>
      <c r="C455" s="101" t="s">
        <v>359</v>
      </c>
      <c r="D455" s="53" t="s">
        <v>24</v>
      </c>
      <c r="E455" s="116" t="s">
        <v>24</v>
      </c>
      <c r="F455" s="127" t="s">
        <v>24</v>
      </c>
      <c r="G455" s="54" t="s">
        <v>24</v>
      </c>
      <c r="H455" s="90" t="s">
        <v>24</v>
      </c>
    </row>
    <row r="456" spans="1:8" ht="12.95" customHeight="1">
      <c r="A456" s="4" t="s">
        <v>24</v>
      </c>
      <c r="B456" s="111" t="s">
        <v>24</v>
      </c>
      <c r="C456" s="101" t="s">
        <v>24</v>
      </c>
      <c r="D456" s="53" t="s">
        <v>26</v>
      </c>
      <c r="E456" s="114" t="s">
        <v>24</v>
      </c>
      <c r="F456" s="53" t="s">
        <v>24</v>
      </c>
      <c r="G456" s="54" t="s">
        <v>24</v>
      </c>
      <c r="H456" s="90" t="s">
        <v>24</v>
      </c>
    </row>
    <row r="457" spans="1:8" ht="12.95" customHeight="1">
      <c r="A457" s="4" t="s">
        <v>24</v>
      </c>
      <c r="B457" s="112" t="s">
        <v>24</v>
      </c>
      <c r="C457" s="103" t="s">
        <v>24</v>
      </c>
      <c r="D457" s="61" t="s">
        <v>24</v>
      </c>
      <c r="E457" s="115" t="s">
        <v>27</v>
      </c>
      <c r="F457" s="129" t="s">
        <v>24</v>
      </c>
      <c r="G457" s="55" t="s">
        <v>24</v>
      </c>
      <c r="H457" s="91" t="s">
        <v>24</v>
      </c>
    </row>
    <row r="458" spans="1:8" ht="12.95" customHeight="1">
      <c r="A458" s="4" t="s">
        <v>24</v>
      </c>
      <c r="B458" s="121" t="s">
        <v>360</v>
      </c>
      <c r="C458" s="101" t="s">
        <v>24</v>
      </c>
      <c r="D458" s="53" t="s">
        <v>24</v>
      </c>
      <c r="E458" s="116" t="s">
        <v>24</v>
      </c>
      <c r="F458" s="127" t="s">
        <v>24</v>
      </c>
      <c r="G458" s="54" t="s">
        <v>24</v>
      </c>
      <c r="H458" s="90" t="s">
        <v>24</v>
      </c>
    </row>
    <row r="459" spans="1:8" ht="12.95" customHeight="1">
      <c r="A459" s="4" t="s">
        <v>24</v>
      </c>
      <c r="B459" s="111" t="s">
        <v>24</v>
      </c>
      <c r="C459" s="101" t="s">
        <v>24</v>
      </c>
      <c r="D459" s="53" t="s">
        <v>26</v>
      </c>
      <c r="E459" s="114" t="s">
        <v>24</v>
      </c>
      <c r="F459" s="53" t="s">
        <v>24</v>
      </c>
      <c r="G459" s="54" t="s">
        <v>24</v>
      </c>
      <c r="H459" s="90" t="s">
        <v>24</v>
      </c>
    </row>
    <row r="460" spans="1:8" ht="12.95" customHeight="1">
      <c r="A460" s="4" t="s">
        <v>24</v>
      </c>
      <c r="B460" s="112" t="s">
        <v>24</v>
      </c>
      <c r="C460" s="103" t="s">
        <v>24</v>
      </c>
      <c r="D460" s="61" t="s">
        <v>24</v>
      </c>
      <c r="E460" s="115" t="s">
        <v>27</v>
      </c>
      <c r="F460" s="129" t="s">
        <v>24</v>
      </c>
      <c r="G460" s="55" t="s">
        <v>24</v>
      </c>
      <c r="H460" s="91" t="s">
        <v>24</v>
      </c>
    </row>
    <row r="461" spans="1:8" ht="12.95" customHeight="1">
      <c r="A461" s="4" t="s">
        <v>24</v>
      </c>
      <c r="B461" s="121" t="s">
        <v>361</v>
      </c>
      <c r="C461" s="101" t="s">
        <v>24</v>
      </c>
      <c r="D461" s="53" t="s">
        <v>24</v>
      </c>
      <c r="E461" s="116" t="s">
        <v>24</v>
      </c>
      <c r="F461" s="127" t="s">
        <v>24</v>
      </c>
      <c r="G461" s="54" t="s">
        <v>24</v>
      </c>
      <c r="H461" s="90" t="s">
        <v>24</v>
      </c>
    </row>
    <row r="462" spans="1:8" ht="12.95" customHeight="1">
      <c r="A462" s="4" t="s">
        <v>24</v>
      </c>
      <c r="B462" s="111" t="s">
        <v>24</v>
      </c>
      <c r="C462" s="101" t="s">
        <v>24</v>
      </c>
      <c r="D462" s="53" t="s">
        <v>26</v>
      </c>
      <c r="E462" s="114" t="s">
        <v>24</v>
      </c>
      <c r="F462" s="53" t="s">
        <v>24</v>
      </c>
      <c r="G462" s="54" t="s">
        <v>24</v>
      </c>
      <c r="H462" s="90" t="s">
        <v>24</v>
      </c>
    </row>
    <row r="463" spans="1:8" ht="12.95" customHeight="1">
      <c r="A463" s="4" t="s">
        <v>24</v>
      </c>
      <c r="B463" s="112" t="s">
        <v>24</v>
      </c>
      <c r="C463" s="103" t="s">
        <v>24</v>
      </c>
      <c r="D463" s="61" t="s">
        <v>24</v>
      </c>
      <c r="E463" s="115" t="s">
        <v>27</v>
      </c>
      <c r="F463" s="129" t="s">
        <v>24</v>
      </c>
      <c r="G463" s="55" t="s">
        <v>24</v>
      </c>
      <c r="H463" s="91" t="s">
        <v>24</v>
      </c>
    </row>
    <row r="464" spans="1:8" ht="12.95" customHeight="1">
      <c r="A464" s="4" t="s">
        <v>24</v>
      </c>
      <c r="B464" s="121" t="s">
        <v>362</v>
      </c>
      <c r="C464" s="101" t="s">
        <v>24</v>
      </c>
      <c r="D464" s="53" t="s">
        <v>24</v>
      </c>
      <c r="E464" s="116" t="s">
        <v>24</v>
      </c>
      <c r="F464" s="127" t="s">
        <v>24</v>
      </c>
      <c r="G464" s="54" t="s">
        <v>24</v>
      </c>
      <c r="H464" s="90" t="s">
        <v>24</v>
      </c>
    </row>
    <row r="465" spans="1:8" ht="12.95" customHeight="1">
      <c r="A465" s="4" t="s">
        <v>24</v>
      </c>
      <c r="B465" s="111" t="s">
        <v>24</v>
      </c>
      <c r="C465" s="101" t="s">
        <v>24</v>
      </c>
      <c r="D465" s="53" t="s">
        <v>26</v>
      </c>
      <c r="E465" s="114" t="s">
        <v>24</v>
      </c>
      <c r="F465" s="53" t="s">
        <v>24</v>
      </c>
      <c r="G465" s="54" t="s">
        <v>24</v>
      </c>
      <c r="H465" s="90" t="s">
        <v>24</v>
      </c>
    </row>
    <row r="466" spans="1:8" ht="12.95" customHeight="1">
      <c r="A466" s="4" t="s">
        <v>24</v>
      </c>
      <c r="B466" s="112" t="s">
        <v>24</v>
      </c>
      <c r="C466" s="103" t="s">
        <v>24</v>
      </c>
      <c r="D466" s="61" t="s">
        <v>24</v>
      </c>
      <c r="E466" s="115" t="s">
        <v>27</v>
      </c>
      <c r="F466" s="129" t="s">
        <v>24</v>
      </c>
      <c r="G466" s="55" t="s">
        <v>24</v>
      </c>
      <c r="H466" s="91" t="s">
        <v>24</v>
      </c>
    </row>
    <row r="467" spans="1:8" ht="12.95" customHeight="1">
      <c r="A467" s="4" t="s">
        <v>24</v>
      </c>
      <c r="B467" s="121" t="s">
        <v>363</v>
      </c>
      <c r="C467" s="101" t="s">
        <v>24</v>
      </c>
      <c r="D467" s="53" t="s">
        <v>24</v>
      </c>
      <c r="E467" s="116" t="s">
        <v>24</v>
      </c>
      <c r="F467" s="127" t="s">
        <v>24</v>
      </c>
      <c r="G467" s="54" t="s">
        <v>24</v>
      </c>
      <c r="H467" s="90" t="s">
        <v>24</v>
      </c>
    </row>
    <row r="468" spans="1:8" ht="12.95" customHeight="1">
      <c r="A468" s="4" t="s">
        <v>24</v>
      </c>
      <c r="B468" s="111" t="s">
        <v>24</v>
      </c>
      <c r="C468" s="101" t="s">
        <v>24</v>
      </c>
      <c r="D468" s="53" t="s">
        <v>26</v>
      </c>
      <c r="E468" s="114" t="s">
        <v>24</v>
      </c>
      <c r="F468" s="53" t="s">
        <v>24</v>
      </c>
      <c r="G468" s="54" t="s">
        <v>24</v>
      </c>
      <c r="H468" s="90" t="s">
        <v>24</v>
      </c>
    </row>
    <row r="469" spans="1:8" ht="12.95" customHeight="1">
      <c r="A469" s="4" t="s">
        <v>24</v>
      </c>
      <c r="B469" s="112" t="s">
        <v>24</v>
      </c>
      <c r="C469" s="103" t="s">
        <v>24</v>
      </c>
      <c r="D469" s="61" t="s">
        <v>24</v>
      </c>
      <c r="E469" s="115" t="s">
        <v>27</v>
      </c>
      <c r="F469" s="129" t="s">
        <v>24</v>
      </c>
      <c r="G469" s="55" t="s">
        <v>24</v>
      </c>
      <c r="H469" s="91" t="s">
        <v>24</v>
      </c>
    </row>
    <row r="470" spans="1:8" ht="12.95" customHeight="1">
      <c r="A470" s="4" t="s">
        <v>24</v>
      </c>
      <c r="B470" s="113" t="s">
        <v>29</v>
      </c>
      <c r="C470" s="101" t="s">
        <v>24</v>
      </c>
      <c r="D470" s="53" t="s">
        <v>24</v>
      </c>
      <c r="E470" s="116" t="s">
        <v>24</v>
      </c>
      <c r="F470" s="53" t="s">
        <v>24</v>
      </c>
      <c r="G470" s="54" t="s">
        <v>24</v>
      </c>
      <c r="H470" s="90" t="s">
        <v>24</v>
      </c>
    </row>
    <row r="471" spans="1:8" ht="12.95" customHeight="1">
      <c r="A471" s="4" t="s">
        <v>24</v>
      </c>
      <c r="B471" s="111" t="s">
        <v>24</v>
      </c>
      <c r="C471" s="101" t="s">
        <v>24</v>
      </c>
      <c r="D471" s="53" t="s">
        <v>24</v>
      </c>
      <c r="E471" s="116" t="s">
        <v>24</v>
      </c>
      <c r="F471" s="53" t="s">
        <v>24</v>
      </c>
      <c r="G471" s="54" t="s">
        <v>24</v>
      </c>
      <c r="H471" s="90" t="s">
        <v>24</v>
      </c>
    </row>
    <row r="472" spans="1:8" ht="12.95" customHeight="1">
      <c r="A472" s="4" t="s">
        <v>24</v>
      </c>
      <c r="B472" s="112" t="s">
        <v>24</v>
      </c>
      <c r="C472" s="103" t="s">
        <v>24</v>
      </c>
      <c r="D472" s="61" t="s">
        <v>24</v>
      </c>
      <c r="E472" s="115" t="s">
        <v>24</v>
      </c>
      <c r="F472" s="61" t="s">
        <v>24</v>
      </c>
      <c r="G472" s="55" t="s">
        <v>24</v>
      </c>
      <c r="H472" s="91" t="s">
        <v>24</v>
      </c>
    </row>
    <row r="473" spans="1:8" ht="12.95" customHeight="1">
      <c r="A473" s="4"/>
      <c r="B473" s="13"/>
      <c r="C473" s="11"/>
      <c r="D473" s="62"/>
      <c r="E473" s="48"/>
      <c r="F473" s="62"/>
      <c r="G473" s="56"/>
      <c r="H473" s="12"/>
    </row>
    <row r="474" spans="1:8" ht="12.95" customHeight="1">
      <c r="A474" s="4"/>
      <c r="B474" s="5"/>
      <c r="C474" s="6"/>
      <c r="D474" s="53"/>
      <c r="E474" s="47"/>
      <c r="F474" s="53"/>
      <c r="G474" s="54"/>
      <c r="H474" s="7"/>
    </row>
    <row r="475" spans="1:8" ht="12.95" customHeight="1">
      <c r="A475" s="4"/>
      <c r="B475" s="8"/>
      <c r="C475" s="9"/>
      <c r="D475" s="61"/>
      <c r="E475" s="46"/>
      <c r="F475" s="61"/>
      <c r="G475" s="55"/>
      <c r="H475" s="10"/>
    </row>
    <row r="476" spans="1:8" ht="12.95" customHeight="1">
      <c r="A476" s="4" t="s">
        <v>24</v>
      </c>
      <c r="B476" s="117" t="s">
        <v>259</v>
      </c>
      <c r="C476" s="118" t="s">
        <v>24</v>
      </c>
      <c r="D476" s="59" t="s">
        <v>24</v>
      </c>
      <c r="E476" s="122" t="s">
        <v>24</v>
      </c>
      <c r="F476" s="126" t="s">
        <v>24</v>
      </c>
      <c r="G476" s="59" t="s">
        <v>24</v>
      </c>
      <c r="H476" s="124" t="s">
        <v>260</v>
      </c>
    </row>
    <row r="477" spans="1:8" ht="12.95" customHeight="1">
      <c r="A477" s="4" t="s">
        <v>24</v>
      </c>
      <c r="B477" s="111" t="s">
        <v>24</v>
      </c>
      <c r="C477" s="101" t="s">
        <v>24</v>
      </c>
      <c r="D477" s="54" t="s">
        <v>26</v>
      </c>
      <c r="E477" s="114" t="s">
        <v>24</v>
      </c>
      <c r="F477" s="127" t="s">
        <v>24</v>
      </c>
      <c r="G477" s="54" t="s">
        <v>24</v>
      </c>
      <c r="H477" s="90" t="s">
        <v>24</v>
      </c>
    </row>
    <row r="478" spans="1:8" ht="12.95" customHeight="1">
      <c r="A478" s="4" t="s">
        <v>24</v>
      </c>
      <c r="B478" s="119" t="s">
        <v>24</v>
      </c>
      <c r="C478" s="120" t="s">
        <v>24</v>
      </c>
      <c r="D478" s="58" t="s">
        <v>24</v>
      </c>
      <c r="E478" s="123" t="s">
        <v>27</v>
      </c>
      <c r="F478" s="128" t="s">
        <v>24</v>
      </c>
      <c r="G478" s="58" t="s">
        <v>24</v>
      </c>
      <c r="H478" s="125" t="s">
        <v>24</v>
      </c>
    </row>
    <row r="479" spans="1:8" ht="12.95" customHeight="1">
      <c r="A479" s="4" t="s">
        <v>24</v>
      </c>
      <c r="B479" s="121" t="s">
        <v>364</v>
      </c>
      <c r="C479" s="101" t="s">
        <v>366</v>
      </c>
      <c r="D479" s="53" t="s">
        <v>24</v>
      </c>
      <c r="E479" s="116" t="s">
        <v>24</v>
      </c>
      <c r="F479" s="127" t="s">
        <v>24</v>
      </c>
      <c r="G479" s="54" t="s">
        <v>24</v>
      </c>
      <c r="H479" s="90" t="s">
        <v>24</v>
      </c>
    </row>
    <row r="480" spans="1:8" ht="12.95" customHeight="1">
      <c r="A480" s="4" t="s">
        <v>24</v>
      </c>
      <c r="B480" s="111" t="s">
        <v>365</v>
      </c>
      <c r="C480" s="101" t="s">
        <v>24</v>
      </c>
      <c r="D480" s="53" t="s">
        <v>326</v>
      </c>
      <c r="E480" s="114" t="s">
        <v>24</v>
      </c>
      <c r="F480" s="53" t="s">
        <v>24</v>
      </c>
      <c r="G480" s="54" t="s">
        <v>24</v>
      </c>
      <c r="H480" s="90" t="s">
        <v>24</v>
      </c>
    </row>
    <row r="481" spans="1:8" ht="12.95" customHeight="1">
      <c r="A481" s="4" t="s">
        <v>24</v>
      </c>
      <c r="B481" s="112" t="s">
        <v>24</v>
      </c>
      <c r="C481" s="103" t="s">
        <v>24</v>
      </c>
      <c r="D481" s="61" t="s">
        <v>24</v>
      </c>
      <c r="E481" s="115" t="s">
        <v>83</v>
      </c>
      <c r="F481" s="129" t="s">
        <v>24</v>
      </c>
      <c r="G481" s="55" t="s">
        <v>24</v>
      </c>
      <c r="H481" s="91" t="s">
        <v>24</v>
      </c>
    </row>
    <row r="482" spans="1:8" ht="12.95" customHeight="1">
      <c r="A482" s="4" t="s">
        <v>24</v>
      </c>
      <c r="B482" s="113" t="s">
        <v>29</v>
      </c>
      <c r="C482" s="101" t="s">
        <v>24</v>
      </c>
      <c r="D482" s="53" t="s">
        <v>24</v>
      </c>
      <c r="E482" s="116" t="s">
        <v>24</v>
      </c>
      <c r="F482" s="53" t="s">
        <v>24</v>
      </c>
      <c r="G482" s="54" t="s">
        <v>24</v>
      </c>
      <c r="H482" s="90" t="s">
        <v>24</v>
      </c>
    </row>
    <row r="483" spans="1:8" ht="12.95" customHeight="1">
      <c r="A483" s="4" t="s">
        <v>24</v>
      </c>
      <c r="B483" s="111" t="s">
        <v>24</v>
      </c>
      <c r="C483" s="101" t="s">
        <v>24</v>
      </c>
      <c r="D483" s="53" t="s">
        <v>24</v>
      </c>
      <c r="E483" s="116" t="s">
        <v>24</v>
      </c>
      <c r="F483" s="53" t="s">
        <v>24</v>
      </c>
      <c r="G483" s="54" t="s">
        <v>24</v>
      </c>
      <c r="H483" s="90" t="s">
        <v>24</v>
      </c>
    </row>
    <row r="484" spans="1:8" ht="12.95" customHeight="1">
      <c r="A484" s="4" t="s">
        <v>24</v>
      </c>
      <c r="B484" s="112" t="s">
        <v>24</v>
      </c>
      <c r="C484" s="103" t="s">
        <v>24</v>
      </c>
      <c r="D484" s="61" t="s">
        <v>24</v>
      </c>
      <c r="E484" s="115" t="s">
        <v>24</v>
      </c>
      <c r="F484" s="61" t="s">
        <v>24</v>
      </c>
      <c r="G484" s="55" t="s">
        <v>24</v>
      </c>
      <c r="H484" s="91" t="s">
        <v>24</v>
      </c>
    </row>
    <row r="485" spans="1:8" ht="12.95" customHeight="1">
      <c r="A485" s="4"/>
      <c r="B485" s="13"/>
      <c r="C485" s="11"/>
      <c r="D485" s="62"/>
      <c r="E485" s="48"/>
      <c r="F485" s="62"/>
      <c r="G485" s="56"/>
      <c r="H485" s="12"/>
    </row>
    <row r="486" spans="1:8" ht="12.95" customHeight="1">
      <c r="A486" s="4"/>
      <c r="B486" s="5"/>
      <c r="C486" s="6"/>
      <c r="D486" s="53"/>
      <c r="E486" s="47"/>
      <c r="F486" s="53"/>
      <c r="G486" s="54"/>
      <c r="H486" s="7"/>
    </row>
    <row r="487" spans="1:8" ht="12.95" customHeight="1">
      <c r="A487" s="4"/>
      <c r="B487" s="8"/>
      <c r="C487" s="9"/>
      <c r="D487" s="61"/>
      <c r="E487" s="46"/>
      <c r="F487" s="61"/>
      <c r="G487" s="55"/>
      <c r="H487" s="10"/>
    </row>
    <row r="488" spans="1:8" ht="12.95" customHeight="1">
      <c r="A488" s="4" t="s">
        <v>24</v>
      </c>
      <c r="B488" s="117" t="s">
        <v>238</v>
      </c>
      <c r="C488" s="118" t="s">
        <v>24</v>
      </c>
      <c r="D488" s="59" t="s">
        <v>24</v>
      </c>
      <c r="E488" s="122" t="s">
        <v>24</v>
      </c>
      <c r="F488" s="126" t="s">
        <v>24</v>
      </c>
      <c r="G488" s="59" t="s">
        <v>24</v>
      </c>
      <c r="H488" s="124" t="s">
        <v>261</v>
      </c>
    </row>
    <row r="489" spans="1:8" ht="12.95" customHeight="1">
      <c r="A489" s="4" t="s">
        <v>24</v>
      </c>
      <c r="B489" s="111" t="s">
        <v>24</v>
      </c>
      <c r="C489" s="101" t="s">
        <v>24</v>
      </c>
      <c r="D489" s="54" t="s">
        <v>26</v>
      </c>
      <c r="E489" s="114" t="s">
        <v>24</v>
      </c>
      <c r="F489" s="127" t="s">
        <v>24</v>
      </c>
      <c r="G489" s="54" t="s">
        <v>24</v>
      </c>
      <c r="H489" s="90" t="s">
        <v>24</v>
      </c>
    </row>
    <row r="490" spans="1:8" ht="12.95" customHeight="1">
      <c r="A490" s="4" t="s">
        <v>24</v>
      </c>
      <c r="B490" s="119" t="s">
        <v>24</v>
      </c>
      <c r="C490" s="120" t="s">
        <v>24</v>
      </c>
      <c r="D490" s="58" t="s">
        <v>24</v>
      </c>
      <c r="E490" s="123" t="s">
        <v>27</v>
      </c>
      <c r="F490" s="128" t="s">
        <v>24</v>
      </c>
      <c r="G490" s="58" t="s">
        <v>24</v>
      </c>
      <c r="H490" s="125" t="s">
        <v>24</v>
      </c>
    </row>
    <row r="491" spans="1:8" ht="12.95" customHeight="1">
      <c r="A491" s="4" t="s">
        <v>24</v>
      </c>
      <c r="B491" s="121" t="s">
        <v>329</v>
      </c>
      <c r="C491" s="101" t="s">
        <v>367</v>
      </c>
      <c r="D491" s="53" t="s">
        <v>24</v>
      </c>
      <c r="E491" s="116" t="s">
        <v>24</v>
      </c>
      <c r="F491" s="127" t="s">
        <v>24</v>
      </c>
      <c r="G491" s="54" t="s">
        <v>24</v>
      </c>
      <c r="H491" s="90" t="s">
        <v>24</v>
      </c>
    </row>
    <row r="492" spans="1:8" ht="12.95" customHeight="1">
      <c r="A492" s="4" t="s">
        <v>24</v>
      </c>
      <c r="B492" s="111" t="s">
        <v>24</v>
      </c>
      <c r="C492" s="101" t="s">
        <v>24</v>
      </c>
      <c r="D492" s="53" t="s">
        <v>368</v>
      </c>
      <c r="E492" s="114" t="s">
        <v>24</v>
      </c>
      <c r="F492" s="53" t="s">
        <v>24</v>
      </c>
      <c r="G492" s="54" t="s">
        <v>24</v>
      </c>
      <c r="H492" s="90" t="s">
        <v>24</v>
      </c>
    </row>
    <row r="493" spans="1:8" ht="12.95" customHeight="1">
      <c r="A493" s="4" t="s">
        <v>24</v>
      </c>
      <c r="B493" s="112" t="s">
        <v>24</v>
      </c>
      <c r="C493" s="103" t="s">
        <v>24</v>
      </c>
      <c r="D493" s="61" t="s">
        <v>24</v>
      </c>
      <c r="E493" s="115" t="s">
        <v>83</v>
      </c>
      <c r="F493" s="129" t="s">
        <v>24</v>
      </c>
      <c r="G493" s="55" t="s">
        <v>24</v>
      </c>
      <c r="H493" s="91" t="s">
        <v>24</v>
      </c>
    </row>
    <row r="494" spans="1:8" ht="12.95" customHeight="1">
      <c r="A494" s="4" t="s">
        <v>24</v>
      </c>
      <c r="B494" s="121" t="s">
        <v>329</v>
      </c>
      <c r="C494" s="101" t="s">
        <v>369</v>
      </c>
      <c r="D494" s="53" t="s">
        <v>24</v>
      </c>
      <c r="E494" s="116" t="s">
        <v>24</v>
      </c>
      <c r="F494" s="127" t="s">
        <v>24</v>
      </c>
      <c r="G494" s="54" t="s">
        <v>24</v>
      </c>
      <c r="H494" s="90" t="s">
        <v>24</v>
      </c>
    </row>
    <row r="495" spans="1:8" ht="12.95" customHeight="1">
      <c r="A495" s="4" t="s">
        <v>24</v>
      </c>
      <c r="B495" s="111" t="s">
        <v>24</v>
      </c>
      <c r="C495" s="101" t="s">
        <v>24</v>
      </c>
      <c r="D495" s="53" t="s">
        <v>322</v>
      </c>
      <c r="E495" s="114" t="s">
        <v>24</v>
      </c>
      <c r="F495" s="53" t="s">
        <v>24</v>
      </c>
      <c r="G495" s="54" t="s">
        <v>24</v>
      </c>
      <c r="H495" s="90" t="s">
        <v>24</v>
      </c>
    </row>
    <row r="496" spans="1:8" ht="12.95" customHeight="1">
      <c r="A496" s="4" t="s">
        <v>24</v>
      </c>
      <c r="B496" s="112" t="s">
        <v>24</v>
      </c>
      <c r="C496" s="103" t="s">
        <v>24</v>
      </c>
      <c r="D496" s="61" t="s">
        <v>24</v>
      </c>
      <c r="E496" s="115" t="s">
        <v>83</v>
      </c>
      <c r="F496" s="129" t="s">
        <v>24</v>
      </c>
      <c r="G496" s="55" t="s">
        <v>24</v>
      </c>
      <c r="H496" s="91" t="s">
        <v>24</v>
      </c>
    </row>
    <row r="497" spans="1:8" ht="12.95" customHeight="1">
      <c r="A497" s="4" t="s">
        <v>24</v>
      </c>
      <c r="B497" s="121" t="s">
        <v>370</v>
      </c>
      <c r="C497" s="101" t="s">
        <v>371</v>
      </c>
      <c r="D497" s="53" t="s">
        <v>24</v>
      </c>
      <c r="E497" s="116" t="s">
        <v>24</v>
      </c>
      <c r="F497" s="127" t="s">
        <v>24</v>
      </c>
      <c r="G497" s="54" t="s">
        <v>24</v>
      </c>
      <c r="H497" s="90" t="s">
        <v>24</v>
      </c>
    </row>
    <row r="498" spans="1:8" ht="12.95" customHeight="1">
      <c r="A498" s="4" t="s">
        <v>24</v>
      </c>
      <c r="B498" s="111" t="s">
        <v>24</v>
      </c>
      <c r="C498" s="101" t="s">
        <v>24</v>
      </c>
      <c r="D498" s="53" t="s">
        <v>26</v>
      </c>
      <c r="E498" s="114" t="s">
        <v>24</v>
      </c>
      <c r="F498" s="53" t="s">
        <v>24</v>
      </c>
      <c r="G498" s="54" t="s">
        <v>24</v>
      </c>
      <c r="H498" s="90" t="s">
        <v>24</v>
      </c>
    </row>
    <row r="499" spans="1:8" ht="12.95" customHeight="1">
      <c r="A499" s="4" t="s">
        <v>24</v>
      </c>
      <c r="B499" s="112" t="s">
        <v>24</v>
      </c>
      <c r="C499" s="103" t="s">
        <v>24</v>
      </c>
      <c r="D499" s="61" t="s">
        <v>24</v>
      </c>
      <c r="E499" s="115" t="s">
        <v>372</v>
      </c>
      <c r="F499" s="129" t="s">
        <v>24</v>
      </c>
      <c r="G499" s="55" t="s">
        <v>24</v>
      </c>
      <c r="H499" s="91" t="s">
        <v>24</v>
      </c>
    </row>
    <row r="500" spans="1:8" ht="12.95" customHeight="1">
      <c r="A500" s="4" t="s">
        <v>24</v>
      </c>
      <c r="B500" s="113" t="s">
        <v>29</v>
      </c>
      <c r="C500" s="101" t="s">
        <v>24</v>
      </c>
      <c r="D500" s="53" t="s">
        <v>24</v>
      </c>
      <c r="E500" s="116" t="s">
        <v>24</v>
      </c>
      <c r="F500" s="53" t="s">
        <v>24</v>
      </c>
      <c r="G500" s="54" t="s">
        <v>24</v>
      </c>
      <c r="H500" s="90" t="s">
        <v>24</v>
      </c>
    </row>
    <row r="501" spans="1:8" ht="12.95" customHeight="1">
      <c r="A501" s="4" t="s">
        <v>24</v>
      </c>
      <c r="B501" s="111" t="s">
        <v>24</v>
      </c>
      <c r="C501" s="101" t="s">
        <v>24</v>
      </c>
      <c r="D501" s="53" t="s">
        <v>24</v>
      </c>
      <c r="E501" s="116" t="s">
        <v>24</v>
      </c>
      <c r="F501" s="53" t="s">
        <v>24</v>
      </c>
      <c r="G501" s="54" t="s">
        <v>24</v>
      </c>
      <c r="H501" s="90" t="s">
        <v>24</v>
      </c>
    </row>
    <row r="502" spans="1:8" ht="12.95" customHeight="1">
      <c r="A502" s="4" t="s">
        <v>24</v>
      </c>
      <c r="B502" s="112" t="s">
        <v>24</v>
      </c>
      <c r="C502" s="103" t="s">
        <v>24</v>
      </c>
      <c r="D502" s="61" t="s">
        <v>24</v>
      </c>
      <c r="E502" s="115" t="s">
        <v>24</v>
      </c>
      <c r="F502" s="61" t="s">
        <v>24</v>
      </c>
      <c r="G502" s="55" t="s">
        <v>24</v>
      </c>
      <c r="H502" s="91" t="s">
        <v>24</v>
      </c>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51"/>
      <c r="F510" s="63"/>
      <c r="G510" s="54"/>
      <c r="H510" s="7"/>
    </row>
    <row r="511" spans="1:8" ht="12.95" customHeight="1">
      <c r="A511" s="4"/>
      <c r="B511" s="14"/>
      <c r="C511" s="15"/>
      <c r="D511" s="64"/>
      <c r="E511" s="52"/>
      <c r="F511" s="64"/>
      <c r="G511" s="58"/>
      <c r="H511" s="16"/>
    </row>
    <row r="512" spans="1:8" ht="0.95" customHeight="1">
      <c r="B512" s="3"/>
      <c r="C512" s="3"/>
      <c r="D512" s="3"/>
      <c r="E512" s="3"/>
      <c r="F512" s="60"/>
      <c r="G512" s="3"/>
      <c r="H512" s="3"/>
    </row>
    <row r="513" spans="1:8" s="2" customFormat="1" ht="18" customHeight="1">
      <c r="B513" s="79" t="s">
        <v>316</v>
      </c>
      <c r="C513" s="79"/>
      <c r="D513" s="79"/>
      <c r="E513" s="79"/>
      <c r="F513" s="79"/>
      <c r="G513" s="79"/>
      <c r="H513" s="80" t="s">
        <v>373</v>
      </c>
    </row>
    <row r="514" spans="1:8" ht="21" customHeight="1">
      <c r="A514" s="4"/>
      <c r="B514" s="131" t="s">
        <v>43</v>
      </c>
      <c r="C514" s="132"/>
      <c r="D514" s="132" t="s">
        <v>255</v>
      </c>
      <c r="E514" s="132"/>
      <c r="F514" s="132"/>
      <c r="G514" s="132" t="s">
        <v>256</v>
      </c>
      <c r="H514" s="133"/>
    </row>
    <row r="515" spans="1:8" ht="21" customHeight="1">
      <c r="A515" s="4"/>
      <c r="B515" s="108" t="s">
        <v>15</v>
      </c>
      <c r="C515" s="109" t="s">
        <v>16</v>
      </c>
      <c r="D515" s="109" t="s">
        <v>17</v>
      </c>
      <c r="E515" s="109" t="s">
        <v>2</v>
      </c>
      <c r="F515" s="109" t="s">
        <v>20</v>
      </c>
      <c r="G515" s="109" t="s">
        <v>18</v>
      </c>
      <c r="H515" s="110" t="s">
        <v>4</v>
      </c>
    </row>
    <row r="516" spans="1:8" ht="12.95" customHeight="1">
      <c r="A516" s="4" t="s">
        <v>24</v>
      </c>
      <c r="B516" s="117" t="s">
        <v>262</v>
      </c>
      <c r="C516" s="118" t="s">
        <v>24</v>
      </c>
      <c r="D516" s="59" t="s">
        <v>24</v>
      </c>
      <c r="E516" s="122" t="s">
        <v>24</v>
      </c>
      <c r="F516" s="126" t="s">
        <v>24</v>
      </c>
      <c r="G516" s="59" t="s">
        <v>24</v>
      </c>
      <c r="H516" s="124" t="s">
        <v>263</v>
      </c>
    </row>
    <row r="517" spans="1:8" ht="12.95" customHeight="1">
      <c r="A517" s="4" t="s">
        <v>24</v>
      </c>
      <c r="B517" s="111" t="s">
        <v>24</v>
      </c>
      <c r="C517" s="101" t="s">
        <v>24</v>
      </c>
      <c r="D517" s="54" t="s">
        <v>26</v>
      </c>
      <c r="E517" s="114" t="s">
        <v>24</v>
      </c>
      <c r="F517" s="127" t="s">
        <v>24</v>
      </c>
      <c r="G517" s="54" t="s">
        <v>24</v>
      </c>
      <c r="H517" s="90" t="s">
        <v>24</v>
      </c>
    </row>
    <row r="518" spans="1:8" ht="12.95" customHeight="1">
      <c r="A518" s="4" t="s">
        <v>24</v>
      </c>
      <c r="B518" s="119" t="s">
        <v>24</v>
      </c>
      <c r="C518" s="120" t="s">
        <v>24</v>
      </c>
      <c r="D518" s="58" t="s">
        <v>24</v>
      </c>
      <c r="E518" s="123" t="s">
        <v>27</v>
      </c>
      <c r="F518" s="128" t="s">
        <v>24</v>
      </c>
      <c r="G518" s="58" t="s">
        <v>24</v>
      </c>
      <c r="H518" s="125" t="s">
        <v>24</v>
      </c>
    </row>
    <row r="519" spans="1:8" ht="12.95" customHeight="1">
      <c r="A519" s="4" t="s">
        <v>24</v>
      </c>
      <c r="B519" s="121" t="s">
        <v>374</v>
      </c>
      <c r="C519" s="101" t="s">
        <v>376</v>
      </c>
      <c r="D519" s="53" t="s">
        <v>24</v>
      </c>
      <c r="E519" s="116" t="s">
        <v>24</v>
      </c>
      <c r="F519" s="127" t="s">
        <v>24</v>
      </c>
      <c r="G519" s="54" t="s">
        <v>24</v>
      </c>
      <c r="H519" s="90" t="s">
        <v>24</v>
      </c>
    </row>
    <row r="520" spans="1:8" ht="12.95" customHeight="1">
      <c r="A520" s="4" t="s">
        <v>24</v>
      </c>
      <c r="B520" s="111" t="s">
        <v>375</v>
      </c>
      <c r="C520" s="101" t="s">
        <v>24</v>
      </c>
      <c r="D520" s="53" t="s">
        <v>377</v>
      </c>
      <c r="E520" s="114" t="s">
        <v>24</v>
      </c>
      <c r="F520" s="53" t="s">
        <v>24</v>
      </c>
      <c r="G520" s="54" t="s">
        <v>24</v>
      </c>
      <c r="H520" s="90" t="s">
        <v>24</v>
      </c>
    </row>
    <row r="521" spans="1:8" ht="12.95" customHeight="1">
      <c r="A521" s="4" t="s">
        <v>24</v>
      </c>
      <c r="B521" s="112" t="s">
        <v>24</v>
      </c>
      <c r="C521" s="103" t="s">
        <v>24</v>
      </c>
      <c r="D521" s="61" t="s">
        <v>24</v>
      </c>
      <c r="E521" s="115" t="s">
        <v>83</v>
      </c>
      <c r="F521" s="129" t="s">
        <v>24</v>
      </c>
      <c r="G521" s="55" t="s">
        <v>24</v>
      </c>
      <c r="H521" s="91" t="s">
        <v>24</v>
      </c>
    </row>
    <row r="522" spans="1:8" ht="12.95" customHeight="1">
      <c r="A522" s="4" t="s">
        <v>24</v>
      </c>
      <c r="B522" s="121" t="s">
        <v>374</v>
      </c>
      <c r="C522" s="101" t="s">
        <v>379</v>
      </c>
      <c r="D522" s="53" t="s">
        <v>24</v>
      </c>
      <c r="E522" s="116" t="s">
        <v>24</v>
      </c>
      <c r="F522" s="127" t="s">
        <v>24</v>
      </c>
      <c r="G522" s="54" t="s">
        <v>24</v>
      </c>
      <c r="H522" s="90" t="s">
        <v>24</v>
      </c>
    </row>
    <row r="523" spans="1:8" ht="12.95" customHeight="1">
      <c r="A523" s="4" t="s">
        <v>24</v>
      </c>
      <c r="B523" s="111" t="s">
        <v>378</v>
      </c>
      <c r="C523" s="101" t="s">
        <v>24</v>
      </c>
      <c r="D523" s="53" t="s">
        <v>326</v>
      </c>
      <c r="E523" s="114" t="s">
        <v>24</v>
      </c>
      <c r="F523" s="53" t="s">
        <v>24</v>
      </c>
      <c r="G523" s="54" t="s">
        <v>24</v>
      </c>
      <c r="H523" s="90" t="s">
        <v>24</v>
      </c>
    </row>
    <row r="524" spans="1:8" ht="12.95" customHeight="1">
      <c r="A524" s="4" t="s">
        <v>24</v>
      </c>
      <c r="B524" s="112" t="s">
        <v>24</v>
      </c>
      <c r="C524" s="103" t="s">
        <v>24</v>
      </c>
      <c r="D524" s="61" t="s">
        <v>24</v>
      </c>
      <c r="E524" s="115" t="s">
        <v>380</v>
      </c>
      <c r="F524" s="129" t="s">
        <v>24</v>
      </c>
      <c r="G524" s="55" t="s">
        <v>24</v>
      </c>
      <c r="H524" s="91" t="s">
        <v>24</v>
      </c>
    </row>
    <row r="525" spans="1:8" ht="12.95" customHeight="1">
      <c r="A525" s="4" t="s">
        <v>24</v>
      </c>
      <c r="B525" s="113" t="s">
        <v>29</v>
      </c>
      <c r="C525" s="101" t="s">
        <v>24</v>
      </c>
      <c r="D525" s="53" t="s">
        <v>24</v>
      </c>
      <c r="E525" s="116" t="s">
        <v>24</v>
      </c>
      <c r="F525" s="53" t="s">
        <v>24</v>
      </c>
      <c r="G525" s="54" t="s">
        <v>24</v>
      </c>
      <c r="H525" s="90" t="s">
        <v>24</v>
      </c>
    </row>
    <row r="526" spans="1:8" ht="12.95" customHeight="1">
      <c r="A526" s="4" t="s">
        <v>24</v>
      </c>
      <c r="B526" s="111" t="s">
        <v>24</v>
      </c>
      <c r="C526" s="101" t="s">
        <v>24</v>
      </c>
      <c r="D526" s="53" t="s">
        <v>24</v>
      </c>
      <c r="E526" s="116" t="s">
        <v>24</v>
      </c>
      <c r="F526" s="53" t="s">
        <v>24</v>
      </c>
      <c r="G526" s="54" t="s">
        <v>24</v>
      </c>
      <c r="H526" s="90" t="s">
        <v>24</v>
      </c>
    </row>
    <row r="527" spans="1:8" ht="12.95" customHeight="1">
      <c r="A527" s="4" t="s">
        <v>24</v>
      </c>
      <c r="B527" s="112" t="s">
        <v>24</v>
      </c>
      <c r="C527" s="103" t="s">
        <v>24</v>
      </c>
      <c r="D527" s="61" t="s">
        <v>24</v>
      </c>
      <c r="E527" s="115" t="s">
        <v>24</v>
      </c>
      <c r="F527" s="61" t="s">
        <v>24</v>
      </c>
      <c r="G527" s="55" t="s">
        <v>24</v>
      </c>
      <c r="H527" s="91" t="s">
        <v>24</v>
      </c>
    </row>
    <row r="528" spans="1:8" ht="12.95" customHeight="1">
      <c r="A528" s="4"/>
      <c r="B528" s="13"/>
      <c r="C528" s="11"/>
      <c r="D528" s="62"/>
      <c r="E528" s="48"/>
      <c r="F528" s="62"/>
      <c r="G528" s="56"/>
      <c r="H528" s="12"/>
    </row>
    <row r="529" spans="1:8" ht="12.95" customHeight="1">
      <c r="A529" s="4"/>
      <c r="B529" s="5"/>
      <c r="C529" s="6"/>
      <c r="D529" s="53"/>
      <c r="E529" s="47"/>
      <c r="F529" s="53"/>
      <c r="G529" s="54"/>
      <c r="H529" s="7"/>
    </row>
    <row r="530" spans="1:8" ht="12.95" customHeight="1">
      <c r="A530" s="4"/>
      <c r="B530" s="8"/>
      <c r="C530" s="9"/>
      <c r="D530" s="61"/>
      <c r="E530" s="46"/>
      <c r="F530" s="61"/>
      <c r="G530" s="55"/>
      <c r="H530" s="10"/>
    </row>
    <row r="531" spans="1:8" ht="12.95" customHeight="1">
      <c r="A531" s="4" t="s">
        <v>24</v>
      </c>
      <c r="B531" s="117" t="s">
        <v>264</v>
      </c>
      <c r="C531" s="118" t="s">
        <v>24</v>
      </c>
      <c r="D531" s="59" t="s">
        <v>24</v>
      </c>
      <c r="E531" s="122" t="s">
        <v>24</v>
      </c>
      <c r="F531" s="126" t="s">
        <v>24</v>
      </c>
      <c r="G531" s="59" t="s">
        <v>24</v>
      </c>
      <c r="H531" s="124" t="s">
        <v>265</v>
      </c>
    </row>
    <row r="532" spans="1:8" ht="12.95" customHeight="1">
      <c r="A532" s="4" t="s">
        <v>24</v>
      </c>
      <c r="B532" s="111" t="s">
        <v>24</v>
      </c>
      <c r="C532" s="101" t="s">
        <v>24</v>
      </c>
      <c r="D532" s="54" t="s">
        <v>26</v>
      </c>
      <c r="E532" s="114" t="s">
        <v>24</v>
      </c>
      <c r="F532" s="127" t="s">
        <v>24</v>
      </c>
      <c r="G532" s="54" t="s">
        <v>24</v>
      </c>
      <c r="H532" s="90" t="s">
        <v>24</v>
      </c>
    </row>
    <row r="533" spans="1:8" ht="12.95" customHeight="1">
      <c r="A533" s="4" t="s">
        <v>24</v>
      </c>
      <c r="B533" s="119" t="s">
        <v>24</v>
      </c>
      <c r="C533" s="120" t="s">
        <v>24</v>
      </c>
      <c r="D533" s="58" t="s">
        <v>24</v>
      </c>
      <c r="E533" s="123" t="s">
        <v>27</v>
      </c>
      <c r="F533" s="128" t="s">
        <v>24</v>
      </c>
      <c r="G533" s="58" t="s">
        <v>24</v>
      </c>
      <c r="H533" s="125" t="s">
        <v>24</v>
      </c>
    </row>
    <row r="534" spans="1:8" ht="12.95" customHeight="1">
      <c r="A534" s="4" t="s">
        <v>24</v>
      </c>
      <c r="B534" s="121" t="s">
        <v>381</v>
      </c>
      <c r="C534" s="101" t="s">
        <v>383</v>
      </c>
      <c r="D534" s="53" t="s">
        <v>24</v>
      </c>
      <c r="E534" s="116" t="s">
        <v>24</v>
      </c>
      <c r="F534" s="127" t="s">
        <v>24</v>
      </c>
      <c r="G534" s="54" t="s">
        <v>24</v>
      </c>
      <c r="H534" s="90" t="s">
        <v>24</v>
      </c>
    </row>
    <row r="535" spans="1:8" ht="12.95" customHeight="1">
      <c r="A535" s="4" t="s">
        <v>24</v>
      </c>
      <c r="B535" s="111" t="s">
        <v>382</v>
      </c>
      <c r="C535" s="101" t="s">
        <v>24</v>
      </c>
      <c r="D535" s="53" t="s">
        <v>326</v>
      </c>
      <c r="E535" s="114" t="s">
        <v>24</v>
      </c>
      <c r="F535" s="53" t="s">
        <v>24</v>
      </c>
      <c r="G535" s="54" t="s">
        <v>24</v>
      </c>
      <c r="H535" s="90" t="s">
        <v>24</v>
      </c>
    </row>
    <row r="536" spans="1:8" ht="12.95" customHeight="1">
      <c r="A536" s="4" t="s">
        <v>24</v>
      </c>
      <c r="B536" s="112" t="s">
        <v>24</v>
      </c>
      <c r="C536" s="103" t="s">
        <v>24</v>
      </c>
      <c r="D536" s="61" t="s">
        <v>24</v>
      </c>
      <c r="E536" s="115" t="s">
        <v>83</v>
      </c>
      <c r="F536" s="129" t="s">
        <v>24</v>
      </c>
      <c r="G536" s="55" t="s">
        <v>24</v>
      </c>
      <c r="H536" s="91" t="s">
        <v>24</v>
      </c>
    </row>
    <row r="537" spans="1:8" ht="12.95" customHeight="1">
      <c r="A537" s="4" t="s">
        <v>24</v>
      </c>
      <c r="B537" s="121" t="s">
        <v>381</v>
      </c>
      <c r="C537" s="101" t="s">
        <v>384</v>
      </c>
      <c r="D537" s="53" t="s">
        <v>24</v>
      </c>
      <c r="E537" s="116" t="s">
        <v>24</v>
      </c>
      <c r="F537" s="127" t="s">
        <v>24</v>
      </c>
      <c r="G537" s="54" t="s">
        <v>24</v>
      </c>
      <c r="H537" s="90" t="s">
        <v>24</v>
      </c>
    </row>
    <row r="538" spans="1:8" ht="12.95" customHeight="1">
      <c r="A538" s="4" t="s">
        <v>24</v>
      </c>
      <c r="B538" s="111" t="s">
        <v>382</v>
      </c>
      <c r="C538" s="101" t="s">
        <v>24</v>
      </c>
      <c r="D538" s="53" t="s">
        <v>368</v>
      </c>
      <c r="E538" s="114" t="s">
        <v>24</v>
      </c>
      <c r="F538" s="53" t="s">
        <v>24</v>
      </c>
      <c r="G538" s="54" t="s">
        <v>24</v>
      </c>
      <c r="H538" s="90" t="s">
        <v>24</v>
      </c>
    </row>
    <row r="539" spans="1:8" ht="12.95" customHeight="1">
      <c r="A539" s="4" t="s">
        <v>24</v>
      </c>
      <c r="B539" s="112" t="s">
        <v>24</v>
      </c>
      <c r="C539" s="103" t="s">
        <v>24</v>
      </c>
      <c r="D539" s="61" t="s">
        <v>24</v>
      </c>
      <c r="E539" s="115" t="s">
        <v>83</v>
      </c>
      <c r="F539" s="129" t="s">
        <v>24</v>
      </c>
      <c r="G539" s="55" t="s">
        <v>24</v>
      </c>
      <c r="H539" s="91" t="s">
        <v>24</v>
      </c>
    </row>
    <row r="540" spans="1:8" ht="12.95" customHeight="1">
      <c r="A540" s="4" t="s">
        <v>24</v>
      </c>
      <c r="B540" s="121" t="s">
        <v>385</v>
      </c>
      <c r="C540" s="101" t="s">
        <v>387</v>
      </c>
      <c r="D540" s="53" t="s">
        <v>24</v>
      </c>
      <c r="E540" s="116" t="s">
        <v>24</v>
      </c>
      <c r="F540" s="127" t="s">
        <v>24</v>
      </c>
      <c r="G540" s="54" t="s">
        <v>24</v>
      </c>
      <c r="H540" s="90" t="s">
        <v>24</v>
      </c>
    </row>
    <row r="541" spans="1:8" ht="12.95" customHeight="1">
      <c r="A541" s="4" t="s">
        <v>24</v>
      </c>
      <c r="B541" s="111" t="s">
        <v>386</v>
      </c>
      <c r="C541" s="101" t="s">
        <v>24</v>
      </c>
      <c r="D541" s="53" t="s">
        <v>322</v>
      </c>
      <c r="E541" s="114" t="s">
        <v>24</v>
      </c>
      <c r="F541" s="53" t="s">
        <v>24</v>
      </c>
      <c r="G541" s="54" t="s">
        <v>24</v>
      </c>
      <c r="H541" s="90" t="s">
        <v>24</v>
      </c>
    </row>
    <row r="542" spans="1:8" ht="12.95" customHeight="1">
      <c r="A542" s="4" t="s">
        <v>24</v>
      </c>
      <c r="B542" s="112" t="s">
        <v>24</v>
      </c>
      <c r="C542" s="103" t="s">
        <v>24</v>
      </c>
      <c r="D542" s="61" t="s">
        <v>24</v>
      </c>
      <c r="E542" s="115" t="s">
        <v>83</v>
      </c>
      <c r="F542" s="129" t="s">
        <v>24</v>
      </c>
      <c r="G542" s="55" t="s">
        <v>24</v>
      </c>
      <c r="H542" s="91" t="s">
        <v>24</v>
      </c>
    </row>
    <row r="543" spans="1:8" ht="12.95" customHeight="1">
      <c r="A543" s="4" t="s">
        <v>24</v>
      </c>
      <c r="B543" s="121" t="s">
        <v>388</v>
      </c>
      <c r="C543" s="101" t="s">
        <v>389</v>
      </c>
      <c r="D543" s="53" t="s">
        <v>24</v>
      </c>
      <c r="E543" s="116" t="s">
        <v>24</v>
      </c>
      <c r="F543" s="127" t="s">
        <v>24</v>
      </c>
      <c r="G543" s="54" t="s">
        <v>24</v>
      </c>
      <c r="H543" s="90" t="s">
        <v>24</v>
      </c>
    </row>
    <row r="544" spans="1:8" ht="12.95" customHeight="1">
      <c r="A544" s="4" t="s">
        <v>24</v>
      </c>
      <c r="B544" s="111" t="s">
        <v>24</v>
      </c>
      <c r="C544" s="101" t="s">
        <v>24</v>
      </c>
      <c r="D544" s="53" t="s">
        <v>26</v>
      </c>
      <c r="E544" s="114" t="s">
        <v>24</v>
      </c>
      <c r="F544" s="53" t="s">
        <v>24</v>
      </c>
      <c r="G544" s="54" t="s">
        <v>24</v>
      </c>
      <c r="H544" s="90" t="s">
        <v>24</v>
      </c>
    </row>
    <row r="545" spans="1:8" ht="12.95" customHeight="1">
      <c r="A545" s="4" t="s">
        <v>24</v>
      </c>
      <c r="B545" s="112" t="s">
        <v>24</v>
      </c>
      <c r="C545" s="103" t="s">
        <v>24</v>
      </c>
      <c r="D545" s="61" t="s">
        <v>24</v>
      </c>
      <c r="E545" s="115" t="s">
        <v>237</v>
      </c>
      <c r="F545" s="129" t="s">
        <v>24</v>
      </c>
      <c r="G545" s="55" t="s">
        <v>24</v>
      </c>
      <c r="H545" s="91" t="s">
        <v>24</v>
      </c>
    </row>
    <row r="546" spans="1:8" ht="12.95" customHeight="1">
      <c r="A546" s="4" t="s">
        <v>24</v>
      </c>
      <c r="B546" s="113" t="s">
        <v>29</v>
      </c>
      <c r="C546" s="101" t="s">
        <v>24</v>
      </c>
      <c r="D546" s="53" t="s">
        <v>24</v>
      </c>
      <c r="E546" s="116" t="s">
        <v>24</v>
      </c>
      <c r="F546" s="53" t="s">
        <v>24</v>
      </c>
      <c r="G546" s="54" t="s">
        <v>24</v>
      </c>
      <c r="H546" s="90" t="s">
        <v>24</v>
      </c>
    </row>
    <row r="547" spans="1:8" ht="12.95" customHeight="1">
      <c r="A547" s="4" t="s">
        <v>24</v>
      </c>
      <c r="B547" s="111" t="s">
        <v>24</v>
      </c>
      <c r="C547" s="101" t="s">
        <v>24</v>
      </c>
      <c r="D547" s="53" t="s">
        <v>24</v>
      </c>
      <c r="E547" s="116" t="s">
        <v>24</v>
      </c>
      <c r="F547" s="53" t="s">
        <v>24</v>
      </c>
      <c r="G547" s="54" t="s">
        <v>24</v>
      </c>
      <c r="H547" s="90" t="s">
        <v>24</v>
      </c>
    </row>
    <row r="548" spans="1:8" ht="12.95" customHeight="1">
      <c r="A548" s="4" t="s">
        <v>24</v>
      </c>
      <c r="B548" s="112" t="s">
        <v>24</v>
      </c>
      <c r="C548" s="103" t="s">
        <v>24</v>
      </c>
      <c r="D548" s="61" t="s">
        <v>24</v>
      </c>
      <c r="E548" s="115" t="s">
        <v>24</v>
      </c>
      <c r="F548" s="61" t="s">
        <v>24</v>
      </c>
      <c r="G548" s="55" t="s">
        <v>24</v>
      </c>
      <c r="H548" s="91" t="s">
        <v>24</v>
      </c>
    </row>
    <row r="549" spans="1:8" ht="12.95" customHeight="1">
      <c r="A549" s="4"/>
      <c r="B549" s="13"/>
      <c r="C549" s="11"/>
      <c r="D549" s="62"/>
      <c r="E549" s="48"/>
      <c r="F549" s="62"/>
      <c r="G549" s="56"/>
      <c r="H549" s="12"/>
    </row>
    <row r="550" spans="1:8" ht="12.95" customHeight="1">
      <c r="A550" s="4"/>
      <c r="B550" s="5"/>
      <c r="C550" s="6"/>
      <c r="D550" s="53"/>
      <c r="E550" s="47"/>
      <c r="F550" s="53"/>
      <c r="G550" s="54"/>
      <c r="H550" s="7"/>
    </row>
    <row r="551" spans="1:8" ht="12.95" customHeight="1">
      <c r="A551" s="4"/>
      <c r="B551" s="8"/>
      <c r="C551" s="9"/>
      <c r="D551" s="61"/>
      <c r="E551" s="46"/>
      <c r="F551" s="61"/>
      <c r="G551" s="55"/>
      <c r="H551" s="10"/>
    </row>
    <row r="552" spans="1:8" ht="12.95" customHeight="1">
      <c r="A552" s="4" t="s">
        <v>24</v>
      </c>
      <c r="B552" s="117" t="s">
        <v>242</v>
      </c>
      <c r="C552" s="118" t="s">
        <v>24</v>
      </c>
      <c r="D552" s="59" t="s">
        <v>24</v>
      </c>
      <c r="E552" s="122" t="s">
        <v>24</v>
      </c>
      <c r="F552" s="126" t="s">
        <v>24</v>
      </c>
      <c r="G552" s="59" t="s">
        <v>24</v>
      </c>
      <c r="H552" s="124" t="s">
        <v>266</v>
      </c>
    </row>
    <row r="553" spans="1:8" ht="12.95" customHeight="1">
      <c r="A553" s="4" t="s">
        <v>24</v>
      </c>
      <c r="B553" s="111" t="s">
        <v>24</v>
      </c>
      <c r="C553" s="101" t="s">
        <v>24</v>
      </c>
      <c r="D553" s="54" t="s">
        <v>26</v>
      </c>
      <c r="E553" s="114" t="s">
        <v>24</v>
      </c>
      <c r="F553" s="127" t="s">
        <v>24</v>
      </c>
      <c r="G553" s="54" t="s">
        <v>24</v>
      </c>
      <c r="H553" s="90" t="s">
        <v>24</v>
      </c>
    </row>
    <row r="554" spans="1:8" ht="12.95" customHeight="1">
      <c r="A554" s="4" t="s">
        <v>24</v>
      </c>
      <c r="B554" s="119" t="s">
        <v>24</v>
      </c>
      <c r="C554" s="120" t="s">
        <v>24</v>
      </c>
      <c r="D554" s="58" t="s">
        <v>24</v>
      </c>
      <c r="E554" s="123" t="s">
        <v>27</v>
      </c>
      <c r="F554" s="128" t="s">
        <v>24</v>
      </c>
      <c r="G554" s="58" t="s">
        <v>24</v>
      </c>
      <c r="H554" s="125" t="s">
        <v>24</v>
      </c>
    </row>
    <row r="555" spans="1:8" ht="12.95" customHeight="1">
      <c r="A555" s="4" t="s">
        <v>24</v>
      </c>
      <c r="B555" s="121" t="s">
        <v>390</v>
      </c>
      <c r="C555" s="101" t="s">
        <v>391</v>
      </c>
      <c r="D555" s="53" t="s">
        <v>24</v>
      </c>
      <c r="E555" s="116" t="s">
        <v>24</v>
      </c>
      <c r="F555" s="127" t="s">
        <v>24</v>
      </c>
      <c r="G555" s="54" t="s">
        <v>24</v>
      </c>
      <c r="H555" s="90" t="s">
        <v>24</v>
      </c>
    </row>
    <row r="556" spans="1:8" ht="12.95" customHeight="1">
      <c r="A556" s="4" t="s">
        <v>24</v>
      </c>
      <c r="B556" s="111" t="s">
        <v>24</v>
      </c>
      <c r="C556" s="101" t="s">
        <v>24</v>
      </c>
      <c r="D556" s="53" t="s">
        <v>26</v>
      </c>
      <c r="E556" s="114" t="s">
        <v>24</v>
      </c>
      <c r="F556" s="53" t="s">
        <v>24</v>
      </c>
      <c r="G556" s="54" t="s">
        <v>24</v>
      </c>
      <c r="H556" s="90" t="s">
        <v>24</v>
      </c>
    </row>
    <row r="557" spans="1:8" ht="12.95" customHeight="1">
      <c r="A557" s="4" t="s">
        <v>24</v>
      </c>
      <c r="B557" s="112" t="s">
        <v>24</v>
      </c>
      <c r="C557" s="103" t="s">
        <v>24</v>
      </c>
      <c r="D557" s="61" t="s">
        <v>24</v>
      </c>
      <c r="E557" s="115" t="s">
        <v>237</v>
      </c>
      <c r="F557" s="129" t="s">
        <v>24</v>
      </c>
      <c r="G557" s="55" t="s">
        <v>24</v>
      </c>
      <c r="H557" s="91" t="s">
        <v>24</v>
      </c>
    </row>
    <row r="558" spans="1:8" ht="12.95" customHeight="1">
      <c r="A558" s="4" t="s">
        <v>24</v>
      </c>
      <c r="B558" s="121" t="s">
        <v>390</v>
      </c>
      <c r="C558" s="101" t="s">
        <v>392</v>
      </c>
      <c r="D558" s="53" t="s">
        <v>24</v>
      </c>
      <c r="E558" s="116" t="s">
        <v>24</v>
      </c>
      <c r="F558" s="127" t="s">
        <v>24</v>
      </c>
      <c r="G558" s="54" t="s">
        <v>24</v>
      </c>
      <c r="H558" s="90" t="s">
        <v>24</v>
      </c>
    </row>
    <row r="559" spans="1:8" ht="12.95" customHeight="1">
      <c r="A559" s="4" t="s">
        <v>24</v>
      </c>
      <c r="B559" s="111" t="s">
        <v>24</v>
      </c>
      <c r="C559" s="101" t="s">
        <v>24</v>
      </c>
      <c r="D559" s="53" t="s">
        <v>26</v>
      </c>
      <c r="E559" s="114" t="s">
        <v>24</v>
      </c>
      <c r="F559" s="53" t="s">
        <v>24</v>
      </c>
      <c r="G559" s="54" t="s">
        <v>24</v>
      </c>
      <c r="H559" s="90" t="s">
        <v>24</v>
      </c>
    </row>
    <row r="560" spans="1:8" ht="12.95" customHeight="1">
      <c r="A560" s="4" t="s">
        <v>24</v>
      </c>
      <c r="B560" s="112" t="s">
        <v>24</v>
      </c>
      <c r="C560" s="103" t="s">
        <v>24</v>
      </c>
      <c r="D560" s="61" t="s">
        <v>24</v>
      </c>
      <c r="E560" s="115" t="s">
        <v>237</v>
      </c>
      <c r="F560" s="129" t="s">
        <v>24</v>
      </c>
      <c r="G560" s="55" t="s">
        <v>24</v>
      </c>
      <c r="H560" s="91" t="s">
        <v>24</v>
      </c>
    </row>
    <row r="561" spans="1:8" ht="12.95" customHeight="1">
      <c r="A561" s="4" t="s">
        <v>24</v>
      </c>
      <c r="B561" s="121" t="s">
        <v>390</v>
      </c>
      <c r="C561" s="101" t="s">
        <v>393</v>
      </c>
      <c r="D561" s="53" t="s">
        <v>24</v>
      </c>
      <c r="E561" s="116" t="s">
        <v>24</v>
      </c>
      <c r="F561" s="127" t="s">
        <v>24</v>
      </c>
      <c r="G561" s="54" t="s">
        <v>24</v>
      </c>
      <c r="H561" s="90" t="s">
        <v>24</v>
      </c>
    </row>
    <row r="562" spans="1:8" ht="12.95" customHeight="1">
      <c r="A562" s="4" t="s">
        <v>24</v>
      </c>
      <c r="B562" s="111" t="s">
        <v>24</v>
      </c>
      <c r="C562" s="101" t="s">
        <v>24</v>
      </c>
      <c r="D562" s="53" t="s">
        <v>26</v>
      </c>
      <c r="E562" s="114" t="s">
        <v>24</v>
      </c>
      <c r="F562" s="53" t="s">
        <v>24</v>
      </c>
      <c r="G562" s="54" t="s">
        <v>24</v>
      </c>
      <c r="H562" s="90" t="s">
        <v>24</v>
      </c>
    </row>
    <row r="563" spans="1:8" ht="12.95" customHeight="1">
      <c r="A563" s="4" t="s">
        <v>24</v>
      </c>
      <c r="B563" s="112" t="s">
        <v>24</v>
      </c>
      <c r="C563" s="103" t="s">
        <v>24</v>
      </c>
      <c r="D563" s="61" t="s">
        <v>24</v>
      </c>
      <c r="E563" s="115" t="s">
        <v>237</v>
      </c>
      <c r="F563" s="129" t="s">
        <v>24</v>
      </c>
      <c r="G563" s="55" t="s">
        <v>24</v>
      </c>
      <c r="H563" s="91" t="s">
        <v>24</v>
      </c>
    </row>
    <row r="564" spans="1:8" ht="12.95" customHeight="1">
      <c r="A564" s="4" t="s">
        <v>24</v>
      </c>
      <c r="B564" s="113" t="s">
        <v>29</v>
      </c>
      <c r="C564" s="101" t="s">
        <v>24</v>
      </c>
      <c r="D564" s="53" t="s">
        <v>24</v>
      </c>
      <c r="E564" s="116" t="s">
        <v>24</v>
      </c>
      <c r="F564" s="53" t="s">
        <v>24</v>
      </c>
      <c r="G564" s="54" t="s">
        <v>24</v>
      </c>
      <c r="H564" s="90" t="s">
        <v>24</v>
      </c>
    </row>
    <row r="565" spans="1:8" ht="12.95" customHeight="1">
      <c r="A565" s="4" t="s">
        <v>24</v>
      </c>
      <c r="B565" s="111" t="s">
        <v>24</v>
      </c>
      <c r="C565" s="101" t="s">
        <v>24</v>
      </c>
      <c r="D565" s="53" t="s">
        <v>24</v>
      </c>
      <c r="E565" s="116" t="s">
        <v>24</v>
      </c>
      <c r="F565" s="53" t="s">
        <v>24</v>
      </c>
      <c r="G565" s="54" t="s">
        <v>24</v>
      </c>
      <c r="H565" s="90" t="s">
        <v>24</v>
      </c>
    </row>
    <row r="566" spans="1:8" ht="12.95" customHeight="1">
      <c r="A566" s="4" t="s">
        <v>24</v>
      </c>
      <c r="B566" s="112" t="s">
        <v>24</v>
      </c>
      <c r="C566" s="103" t="s">
        <v>24</v>
      </c>
      <c r="D566" s="61" t="s">
        <v>24</v>
      </c>
      <c r="E566" s="115" t="s">
        <v>24</v>
      </c>
      <c r="F566" s="61" t="s">
        <v>24</v>
      </c>
      <c r="G566" s="55" t="s">
        <v>24</v>
      </c>
      <c r="H566" s="91" t="s">
        <v>24</v>
      </c>
    </row>
    <row r="567" spans="1:8" ht="12.95" customHeight="1">
      <c r="A567" s="4"/>
      <c r="B567" s="13"/>
      <c r="C567" s="11"/>
      <c r="D567" s="62"/>
      <c r="E567" s="48"/>
      <c r="F567" s="62"/>
      <c r="G567" s="56"/>
      <c r="H567" s="12"/>
    </row>
    <row r="568" spans="1:8" ht="12.95" customHeight="1">
      <c r="A568" s="4"/>
      <c r="B568" s="5"/>
      <c r="C568" s="6"/>
      <c r="D568" s="53"/>
      <c r="E568" s="47"/>
      <c r="F568" s="53"/>
      <c r="G568" s="54"/>
      <c r="H568" s="7"/>
    </row>
    <row r="569" spans="1:8" ht="12.95" customHeight="1">
      <c r="A569" s="4"/>
      <c r="B569" s="8"/>
      <c r="C569" s="9"/>
      <c r="D569" s="61"/>
      <c r="E569" s="46"/>
      <c r="F569" s="61"/>
      <c r="G569" s="55"/>
      <c r="H569" s="10"/>
    </row>
    <row r="570" spans="1:8" ht="12.95" customHeight="1">
      <c r="A570" s="4"/>
      <c r="B570" s="13"/>
      <c r="C570" s="11"/>
      <c r="D570" s="62"/>
      <c r="E570" s="48"/>
      <c r="F570" s="62"/>
      <c r="G570" s="56"/>
      <c r="H570" s="12"/>
    </row>
    <row r="571" spans="1:8" ht="12.95" customHeight="1">
      <c r="A571" s="4"/>
      <c r="B571" s="5"/>
      <c r="C571" s="6"/>
      <c r="D571" s="53"/>
      <c r="E571" s="47"/>
      <c r="F571" s="53"/>
      <c r="G571" s="54"/>
      <c r="H571" s="7"/>
    </row>
    <row r="572" spans="1:8" ht="12.95" customHeight="1">
      <c r="A572" s="4"/>
      <c r="B572" s="8"/>
      <c r="C572" s="9"/>
      <c r="D572" s="61"/>
      <c r="E572" s="50"/>
      <c r="F572" s="67"/>
      <c r="G572" s="55"/>
      <c r="H572" s="10"/>
    </row>
    <row r="573" spans="1:8" ht="12.95" customHeight="1">
      <c r="A573" s="4"/>
      <c r="B573" s="13"/>
      <c r="C573" s="11"/>
      <c r="D573" s="62"/>
      <c r="E573" s="48"/>
      <c r="F573" s="62"/>
      <c r="G573" s="56"/>
      <c r="H573" s="12"/>
    </row>
    <row r="574" spans="1:8" ht="12.95" customHeight="1">
      <c r="A574" s="4"/>
      <c r="B574" s="5"/>
      <c r="C574" s="6"/>
      <c r="D574" s="63"/>
      <c r="E574" s="51"/>
      <c r="F574" s="63"/>
      <c r="G574" s="54"/>
      <c r="H574" s="7"/>
    </row>
    <row r="575" spans="1:8" ht="12.95" customHeight="1">
      <c r="A575" s="4"/>
      <c r="B575" s="14"/>
      <c r="C575" s="15"/>
      <c r="D575" s="64"/>
      <c r="E575" s="52"/>
      <c r="F575" s="64"/>
      <c r="G575" s="58"/>
      <c r="H575" s="16"/>
    </row>
    <row r="576" spans="1:8" ht="0.95" customHeight="1">
      <c r="B576" s="3"/>
      <c r="C576" s="3"/>
      <c r="D576" s="3"/>
      <c r="E576" s="3"/>
      <c r="F576" s="60"/>
      <c r="G576" s="3"/>
      <c r="H576" s="3"/>
    </row>
    <row r="577" spans="1:8" s="2" customFormat="1" ht="18" customHeight="1">
      <c r="B577" s="79" t="s">
        <v>316</v>
      </c>
      <c r="C577" s="79"/>
      <c r="D577" s="79"/>
      <c r="E577" s="79"/>
      <c r="F577" s="79"/>
      <c r="G577" s="79"/>
      <c r="H577" s="80" t="s">
        <v>394</v>
      </c>
    </row>
    <row r="578" spans="1:8" ht="21" customHeight="1">
      <c r="A578" s="4"/>
      <c r="B578" s="131" t="s">
        <v>43</v>
      </c>
      <c r="C578" s="132"/>
      <c r="D578" s="132" t="s">
        <v>255</v>
      </c>
      <c r="E578" s="132"/>
      <c r="F578" s="132"/>
      <c r="G578" s="132" t="s">
        <v>256</v>
      </c>
      <c r="H578" s="133"/>
    </row>
    <row r="579" spans="1:8" ht="21" customHeight="1">
      <c r="A579" s="4"/>
      <c r="B579" s="108" t="s">
        <v>15</v>
      </c>
      <c r="C579" s="109" t="s">
        <v>16</v>
      </c>
      <c r="D579" s="109" t="s">
        <v>17</v>
      </c>
      <c r="E579" s="109" t="s">
        <v>2</v>
      </c>
      <c r="F579" s="109" t="s">
        <v>20</v>
      </c>
      <c r="G579" s="109" t="s">
        <v>18</v>
      </c>
      <c r="H579" s="110" t="s">
        <v>4</v>
      </c>
    </row>
    <row r="580" spans="1:8" ht="12.95" customHeight="1">
      <c r="A580" s="4" t="s">
        <v>24</v>
      </c>
      <c r="B580" s="117" t="s">
        <v>267</v>
      </c>
      <c r="C580" s="118" t="s">
        <v>24</v>
      </c>
      <c r="D580" s="59" t="s">
        <v>24</v>
      </c>
      <c r="E580" s="122" t="s">
        <v>24</v>
      </c>
      <c r="F580" s="126" t="s">
        <v>24</v>
      </c>
      <c r="G580" s="59" t="s">
        <v>24</v>
      </c>
      <c r="H580" s="124" t="s">
        <v>268</v>
      </c>
    </row>
    <row r="581" spans="1:8" ht="12.95" customHeight="1">
      <c r="A581" s="4" t="s">
        <v>24</v>
      </c>
      <c r="B581" s="111" t="s">
        <v>24</v>
      </c>
      <c r="C581" s="101" t="s">
        <v>24</v>
      </c>
      <c r="D581" s="54" t="s">
        <v>26</v>
      </c>
      <c r="E581" s="114" t="s">
        <v>24</v>
      </c>
      <c r="F581" s="127" t="s">
        <v>24</v>
      </c>
      <c r="G581" s="54" t="s">
        <v>24</v>
      </c>
      <c r="H581" s="90" t="s">
        <v>24</v>
      </c>
    </row>
    <row r="582" spans="1:8" ht="12.95" customHeight="1">
      <c r="A582" s="4" t="s">
        <v>24</v>
      </c>
      <c r="B582" s="119" t="s">
        <v>24</v>
      </c>
      <c r="C582" s="120" t="s">
        <v>24</v>
      </c>
      <c r="D582" s="58" t="s">
        <v>24</v>
      </c>
      <c r="E582" s="123" t="s">
        <v>27</v>
      </c>
      <c r="F582" s="128" t="s">
        <v>24</v>
      </c>
      <c r="G582" s="58" t="s">
        <v>24</v>
      </c>
      <c r="H582" s="125" t="s">
        <v>24</v>
      </c>
    </row>
    <row r="583" spans="1:8" ht="12.95" customHeight="1">
      <c r="A583" s="4" t="s">
        <v>24</v>
      </c>
      <c r="B583" s="121" t="s">
        <v>267</v>
      </c>
      <c r="C583" s="101" t="s">
        <v>395</v>
      </c>
      <c r="D583" s="53" t="s">
        <v>24</v>
      </c>
      <c r="E583" s="116" t="s">
        <v>24</v>
      </c>
      <c r="F583" s="127" t="s">
        <v>24</v>
      </c>
      <c r="G583" s="54" t="s">
        <v>24</v>
      </c>
      <c r="H583" s="90" t="s">
        <v>24</v>
      </c>
    </row>
    <row r="584" spans="1:8" ht="12.95" customHeight="1">
      <c r="A584" s="4" t="s">
        <v>24</v>
      </c>
      <c r="B584" s="111" t="s">
        <v>24</v>
      </c>
      <c r="C584" s="101" t="s">
        <v>24</v>
      </c>
      <c r="D584" s="53" t="s">
        <v>26</v>
      </c>
      <c r="E584" s="114" t="s">
        <v>24</v>
      </c>
      <c r="F584" s="53" t="s">
        <v>24</v>
      </c>
      <c r="G584" s="54" t="s">
        <v>24</v>
      </c>
      <c r="H584" s="90" t="s">
        <v>24</v>
      </c>
    </row>
    <row r="585" spans="1:8" ht="12.95" customHeight="1">
      <c r="A585" s="4" t="s">
        <v>24</v>
      </c>
      <c r="B585" s="112" t="s">
        <v>24</v>
      </c>
      <c r="C585" s="103" t="s">
        <v>24</v>
      </c>
      <c r="D585" s="61" t="s">
        <v>24</v>
      </c>
      <c r="E585" s="115" t="s">
        <v>213</v>
      </c>
      <c r="F585" s="129" t="s">
        <v>24</v>
      </c>
      <c r="G585" s="55" t="s">
        <v>24</v>
      </c>
      <c r="H585" s="91" t="s">
        <v>24</v>
      </c>
    </row>
    <row r="586" spans="1:8" ht="12.95" customHeight="1">
      <c r="A586" s="4" t="s">
        <v>24</v>
      </c>
      <c r="B586" s="121" t="s">
        <v>396</v>
      </c>
      <c r="C586" s="101" t="s">
        <v>397</v>
      </c>
      <c r="D586" s="53" t="s">
        <v>24</v>
      </c>
      <c r="E586" s="116" t="s">
        <v>24</v>
      </c>
      <c r="F586" s="127" t="s">
        <v>24</v>
      </c>
      <c r="G586" s="54" t="s">
        <v>24</v>
      </c>
      <c r="H586" s="90" t="s">
        <v>24</v>
      </c>
    </row>
    <row r="587" spans="1:8" ht="12.95" customHeight="1">
      <c r="A587" s="4" t="s">
        <v>24</v>
      </c>
      <c r="B587" s="111" t="s">
        <v>24</v>
      </c>
      <c r="C587" s="101" t="s">
        <v>24</v>
      </c>
      <c r="D587" s="53" t="s">
        <v>26</v>
      </c>
      <c r="E587" s="114" t="s">
        <v>24</v>
      </c>
      <c r="F587" s="53" t="s">
        <v>24</v>
      </c>
      <c r="G587" s="54" t="s">
        <v>24</v>
      </c>
      <c r="H587" s="90" t="s">
        <v>24</v>
      </c>
    </row>
    <row r="588" spans="1:8" ht="12.95" customHeight="1">
      <c r="A588" s="4" t="s">
        <v>24</v>
      </c>
      <c r="B588" s="112" t="s">
        <v>24</v>
      </c>
      <c r="C588" s="103" t="s">
        <v>24</v>
      </c>
      <c r="D588" s="61" t="s">
        <v>24</v>
      </c>
      <c r="E588" s="115" t="s">
        <v>398</v>
      </c>
      <c r="F588" s="129" t="s">
        <v>24</v>
      </c>
      <c r="G588" s="55" t="s">
        <v>24</v>
      </c>
      <c r="H588" s="91" t="s">
        <v>24</v>
      </c>
    </row>
    <row r="589" spans="1:8" ht="12.95" customHeight="1">
      <c r="A589" s="4" t="s">
        <v>24</v>
      </c>
      <c r="B589" s="113" t="s">
        <v>29</v>
      </c>
      <c r="C589" s="101" t="s">
        <v>24</v>
      </c>
      <c r="D589" s="53" t="s">
        <v>24</v>
      </c>
      <c r="E589" s="116" t="s">
        <v>24</v>
      </c>
      <c r="F589" s="53" t="s">
        <v>24</v>
      </c>
      <c r="G589" s="54" t="s">
        <v>24</v>
      </c>
      <c r="H589" s="90" t="s">
        <v>24</v>
      </c>
    </row>
    <row r="590" spans="1:8" ht="12.95" customHeight="1">
      <c r="A590" s="4" t="s">
        <v>24</v>
      </c>
      <c r="B590" s="111" t="s">
        <v>24</v>
      </c>
      <c r="C590" s="101" t="s">
        <v>24</v>
      </c>
      <c r="D590" s="53" t="s">
        <v>24</v>
      </c>
      <c r="E590" s="116" t="s">
        <v>24</v>
      </c>
      <c r="F590" s="53" t="s">
        <v>24</v>
      </c>
      <c r="G590" s="54" t="s">
        <v>24</v>
      </c>
      <c r="H590" s="90" t="s">
        <v>24</v>
      </c>
    </row>
    <row r="591" spans="1:8" ht="12.95" customHeight="1">
      <c r="A591" s="4" t="s">
        <v>24</v>
      </c>
      <c r="B591" s="112" t="s">
        <v>24</v>
      </c>
      <c r="C591" s="103" t="s">
        <v>24</v>
      </c>
      <c r="D591" s="61" t="s">
        <v>24</v>
      </c>
      <c r="E591" s="115" t="s">
        <v>24</v>
      </c>
      <c r="F591" s="61" t="s">
        <v>24</v>
      </c>
      <c r="G591" s="55" t="s">
        <v>24</v>
      </c>
      <c r="H591" s="91" t="s">
        <v>24</v>
      </c>
    </row>
    <row r="592" spans="1:8" ht="12.95" customHeight="1">
      <c r="A592" s="4"/>
      <c r="B592" s="13"/>
      <c r="C592" s="11"/>
      <c r="D592" s="62"/>
      <c r="E592" s="48"/>
      <c r="F592" s="62"/>
      <c r="G592" s="56"/>
      <c r="H592" s="12"/>
    </row>
    <row r="593" spans="1:8" ht="12.95" customHeight="1">
      <c r="A593" s="4"/>
      <c r="B593" s="5"/>
      <c r="C593" s="6"/>
      <c r="D593" s="53"/>
      <c r="E593" s="47"/>
      <c r="F593" s="53"/>
      <c r="G593" s="54"/>
      <c r="H593" s="7"/>
    </row>
    <row r="594" spans="1:8" ht="12.95" customHeight="1">
      <c r="A594" s="4"/>
      <c r="B594" s="8"/>
      <c r="C594" s="9"/>
      <c r="D594" s="61"/>
      <c r="E594" s="46"/>
      <c r="F594" s="61"/>
      <c r="G594" s="55"/>
      <c r="H594" s="10"/>
    </row>
    <row r="595" spans="1:8" ht="12.95" customHeight="1">
      <c r="A595" s="4" t="s">
        <v>24</v>
      </c>
      <c r="B595" s="117" t="s">
        <v>269</v>
      </c>
      <c r="C595" s="118" t="s">
        <v>24</v>
      </c>
      <c r="D595" s="59" t="s">
        <v>24</v>
      </c>
      <c r="E595" s="122" t="s">
        <v>24</v>
      </c>
      <c r="F595" s="126" t="s">
        <v>24</v>
      </c>
      <c r="G595" s="59" t="s">
        <v>24</v>
      </c>
      <c r="H595" s="124" t="s">
        <v>270</v>
      </c>
    </row>
    <row r="596" spans="1:8" ht="12.95" customHeight="1">
      <c r="A596" s="4" t="s">
        <v>24</v>
      </c>
      <c r="B596" s="111" t="s">
        <v>24</v>
      </c>
      <c r="C596" s="101" t="s">
        <v>24</v>
      </c>
      <c r="D596" s="54" t="s">
        <v>26</v>
      </c>
      <c r="E596" s="114" t="s">
        <v>24</v>
      </c>
      <c r="F596" s="127" t="s">
        <v>24</v>
      </c>
      <c r="G596" s="54" t="s">
        <v>24</v>
      </c>
      <c r="H596" s="90" t="s">
        <v>24</v>
      </c>
    </row>
    <row r="597" spans="1:8" ht="12.95" customHeight="1">
      <c r="A597" s="4" t="s">
        <v>24</v>
      </c>
      <c r="B597" s="119" t="s">
        <v>24</v>
      </c>
      <c r="C597" s="120" t="s">
        <v>24</v>
      </c>
      <c r="D597" s="58" t="s">
        <v>24</v>
      </c>
      <c r="E597" s="123" t="s">
        <v>27</v>
      </c>
      <c r="F597" s="128" t="s">
        <v>24</v>
      </c>
      <c r="G597" s="58" t="s">
        <v>24</v>
      </c>
      <c r="H597" s="125" t="s">
        <v>24</v>
      </c>
    </row>
    <row r="598" spans="1:8" ht="12.95" customHeight="1">
      <c r="A598" s="4" t="s">
        <v>24</v>
      </c>
      <c r="B598" s="121" t="s">
        <v>399</v>
      </c>
      <c r="C598" s="101" t="s">
        <v>400</v>
      </c>
      <c r="D598" s="53" t="s">
        <v>24</v>
      </c>
      <c r="E598" s="116" t="s">
        <v>24</v>
      </c>
      <c r="F598" s="127" t="s">
        <v>24</v>
      </c>
      <c r="G598" s="54" t="s">
        <v>24</v>
      </c>
      <c r="H598" s="90" t="s">
        <v>24</v>
      </c>
    </row>
    <row r="599" spans="1:8" ht="12.95" customHeight="1">
      <c r="A599" s="4" t="s">
        <v>24</v>
      </c>
      <c r="B599" s="111" t="s">
        <v>24</v>
      </c>
      <c r="C599" s="101" t="s">
        <v>24</v>
      </c>
      <c r="D599" s="53" t="s">
        <v>326</v>
      </c>
      <c r="E599" s="114" t="s">
        <v>24</v>
      </c>
      <c r="F599" s="53" t="s">
        <v>24</v>
      </c>
      <c r="G599" s="54" t="s">
        <v>24</v>
      </c>
      <c r="H599" s="90" t="s">
        <v>24</v>
      </c>
    </row>
    <row r="600" spans="1:8" ht="12.95" customHeight="1">
      <c r="A600" s="4" t="s">
        <v>24</v>
      </c>
      <c r="B600" s="112" t="s">
        <v>24</v>
      </c>
      <c r="C600" s="103" t="s">
        <v>24</v>
      </c>
      <c r="D600" s="61" t="s">
        <v>24</v>
      </c>
      <c r="E600" s="115" t="s">
        <v>134</v>
      </c>
      <c r="F600" s="129" t="s">
        <v>24</v>
      </c>
      <c r="G600" s="55" t="s">
        <v>24</v>
      </c>
      <c r="H600" s="91" t="s">
        <v>24</v>
      </c>
    </row>
    <row r="601" spans="1:8" ht="12.95" customHeight="1">
      <c r="A601" s="4" t="s">
        <v>24</v>
      </c>
      <c r="B601" s="121" t="s">
        <v>401</v>
      </c>
      <c r="C601" s="101" t="s">
        <v>402</v>
      </c>
      <c r="D601" s="53" t="s">
        <v>24</v>
      </c>
      <c r="E601" s="116" t="s">
        <v>24</v>
      </c>
      <c r="F601" s="127" t="s">
        <v>24</v>
      </c>
      <c r="G601" s="54" t="s">
        <v>24</v>
      </c>
      <c r="H601" s="90" t="s">
        <v>24</v>
      </c>
    </row>
    <row r="602" spans="1:8" ht="12.95" customHeight="1">
      <c r="A602" s="4" t="s">
        <v>24</v>
      </c>
      <c r="B602" s="111" t="s">
        <v>24</v>
      </c>
      <c r="C602" s="101" t="s">
        <v>24</v>
      </c>
      <c r="D602" s="53" t="s">
        <v>326</v>
      </c>
      <c r="E602" s="114" t="s">
        <v>24</v>
      </c>
      <c r="F602" s="53" t="s">
        <v>24</v>
      </c>
      <c r="G602" s="54" t="s">
        <v>24</v>
      </c>
      <c r="H602" s="90" t="s">
        <v>24</v>
      </c>
    </row>
    <row r="603" spans="1:8" ht="12.95" customHeight="1">
      <c r="A603" s="4" t="s">
        <v>24</v>
      </c>
      <c r="B603" s="112" t="s">
        <v>24</v>
      </c>
      <c r="C603" s="103" t="s">
        <v>24</v>
      </c>
      <c r="D603" s="61" t="s">
        <v>24</v>
      </c>
      <c r="E603" s="115" t="s">
        <v>134</v>
      </c>
      <c r="F603" s="129" t="s">
        <v>24</v>
      </c>
      <c r="G603" s="55" t="s">
        <v>24</v>
      </c>
      <c r="H603" s="91" t="s">
        <v>24</v>
      </c>
    </row>
    <row r="604" spans="1:8" ht="12.95" customHeight="1">
      <c r="A604" s="4" t="s">
        <v>24</v>
      </c>
      <c r="B604" s="113" t="s">
        <v>29</v>
      </c>
      <c r="C604" s="101" t="s">
        <v>24</v>
      </c>
      <c r="D604" s="53" t="s">
        <v>24</v>
      </c>
      <c r="E604" s="116" t="s">
        <v>24</v>
      </c>
      <c r="F604" s="53" t="s">
        <v>24</v>
      </c>
      <c r="G604" s="54" t="s">
        <v>24</v>
      </c>
      <c r="H604" s="90" t="s">
        <v>24</v>
      </c>
    </row>
    <row r="605" spans="1:8" ht="12.95" customHeight="1">
      <c r="A605" s="4" t="s">
        <v>24</v>
      </c>
      <c r="B605" s="111" t="s">
        <v>24</v>
      </c>
      <c r="C605" s="101" t="s">
        <v>24</v>
      </c>
      <c r="D605" s="53" t="s">
        <v>24</v>
      </c>
      <c r="E605" s="116" t="s">
        <v>24</v>
      </c>
      <c r="F605" s="53" t="s">
        <v>24</v>
      </c>
      <c r="G605" s="54" t="s">
        <v>24</v>
      </c>
      <c r="H605" s="90" t="s">
        <v>24</v>
      </c>
    </row>
    <row r="606" spans="1:8" ht="12.95" customHeight="1">
      <c r="A606" s="4" t="s">
        <v>24</v>
      </c>
      <c r="B606" s="112" t="s">
        <v>24</v>
      </c>
      <c r="C606" s="103" t="s">
        <v>24</v>
      </c>
      <c r="D606" s="61" t="s">
        <v>24</v>
      </c>
      <c r="E606" s="115" t="s">
        <v>24</v>
      </c>
      <c r="F606" s="61" t="s">
        <v>24</v>
      </c>
      <c r="G606" s="55" t="s">
        <v>24</v>
      </c>
      <c r="H606" s="91" t="s">
        <v>24</v>
      </c>
    </row>
    <row r="607" spans="1:8" ht="12.95" customHeight="1">
      <c r="A607" s="4"/>
      <c r="B607" s="13"/>
      <c r="C607" s="11"/>
      <c r="D607" s="62"/>
      <c r="E607" s="48"/>
      <c r="F607" s="62"/>
      <c r="G607" s="56"/>
      <c r="H607" s="12"/>
    </row>
    <row r="608" spans="1:8" ht="12.95" customHeight="1">
      <c r="A608" s="4"/>
      <c r="B608" s="5"/>
      <c r="C608" s="6"/>
      <c r="D608" s="53"/>
      <c r="E608" s="47"/>
      <c r="F608" s="53"/>
      <c r="G608" s="54"/>
      <c r="H608" s="7"/>
    </row>
    <row r="609" spans="1:8" ht="12.95" customHeight="1">
      <c r="A609" s="4"/>
      <c r="B609" s="8"/>
      <c r="C609" s="9"/>
      <c r="D609" s="61"/>
      <c r="E609" s="46"/>
      <c r="F609" s="61"/>
      <c r="G609" s="55"/>
      <c r="H609" s="10"/>
    </row>
    <row r="610" spans="1:8" ht="12.95" customHeight="1">
      <c r="A610" s="4" t="s">
        <v>24</v>
      </c>
      <c r="B610" s="117" t="s">
        <v>271</v>
      </c>
      <c r="C610" s="118" t="s">
        <v>24</v>
      </c>
      <c r="D610" s="59" t="s">
        <v>24</v>
      </c>
      <c r="E610" s="122" t="s">
        <v>24</v>
      </c>
      <c r="F610" s="126" t="s">
        <v>24</v>
      </c>
      <c r="G610" s="59" t="s">
        <v>24</v>
      </c>
      <c r="H610" s="124" t="s">
        <v>272</v>
      </c>
    </row>
    <row r="611" spans="1:8" ht="12.95" customHeight="1">
      <c r="A611" s="4" t="s">
        <v>24</v>
      </c>
      <c r="B611" s="111" t="s">
        <v>24</v>
      </c>
      <c r="C611" s="101" t="s">
        <v>24</v>
      </c>
      <c r="D611" s="54" t="s">
        <v>26</v>
      </c>
      <c r="E611" s="114" t="s">
        <v>24</v>
      </c>
      <c r="F611" s="127" t="s">
        <v>24</v>
      </c>
      <c r="G611" s="54" t="s">
        <v>24</v>
      </c>
      <c r="H611" s="90" t="s">
        <v>24</v>
      </c>
    </row>
    <row r="612" spans="1:8" ht="12.95" customHeight="1">
      <c r="A612" s="4" t="s">
        <v>24</v>
      </c>
      <c r="B612" s="119" t="s">
        <v>24</v>
      </c>
      <c r="C612" s="120" t="s">
        <v>24</v>
      </c>
      <c r="D612" s="58" t="s">
        <v>24</v>
      </c>
      <c r="E612" s="123" t="s">
        <v>27</v>
      </c>
      <c r="F612" s="128" t="s">
        <v>24</v>
      </c>
      <c r="G612" s="58" t="s">
        <v>24</v>
      </c>
      <c r="H612" s="125" t="s">
        <v>24</v>
      </c>
    </row>
    <row r="613" spans="1:8" ht="12.95" customHeight="1">
      <c r="A613" s="4" t="s">
        <v>24</v>
      </c>
      <c r="B613" s="121" t="s">
        <v>403</v>
      </c>
      <c r="C613" s="101" t="s">
        <v>404</v>
      </c>
      <c r="D613" s="53" t="s">
        <v>24</v>
      </c>
      <c r="E613" s="116" t="s">
        <v>24</v>
      </c>
      <c r="F613" s="127" t="s">
        <v>24</v>
      </c>
      <c r="G613" s="54" t="s">
        <v>24</v>
      </c>
      <c r="H613" s="90" t="s">
        <v>24</v>
      </c>
    </row>
    <row r="614" spans="1:8" ht="12.95" customHeight="1">
      <c r="A614" s="4" t="s">
        <v>24</v>
      </c>
      <c r="B614" s="111" t="s">
        <v>24</v>
      </c>
      <c r="C614" s="101" t="s">
        <v>24</v>
      </c>
      <c r="D614" s="53" t="s">
        <v>322</v>
      </c>
      <c r="E614" s="114" t="s">
        <v>24</v>
      </c>
      <c r="F614" s="53" t="s">
        <v>24</v>
      </c>
      <c r="G614" s="54" t="s">
        <v>24</v>
      </c>
      <c r="H614" s="90" t="s">
        <v>24</v>
      </c>
    </row>
    <row r="615" spans="1:8" ht="12.95" customHeight="1">
      <c r="A615" s="4" t="s">
        <v>24</v>
      </c>
      <c r="B615" s="112" t="s">
        <v>24</v>
      </c>
      <c r="C615" s="103" t="s">
        <v>24</v>
      </c>
      <c r="D615" s="61" t="s">
        <v>24</v>
      </c>
      <c r="E615" s="115" t="s">
        <v>372</v>
      </c>
      <c r="F615" s="129" t="s">
        <v>24</v>
      </c>
      <c r="G615" s="55" t="s">
        <v>24</v>
      </c>
      <c r="H615" s="91" t="s">
        <v>24</v>
      </c>
    </row>
    <row r="616" spans="1:8" ht="12.95" customHeight="1">
      <c r="A616" s="4" t="s">
        <v>24</v>
      </c>
      <c r="B616" s="113" t="s">
        <v>29</v>
      </c>
      <c r="C616" s="101" t="s">
        <v>24</v>
      </c>
      <c r="D616" s="53" t="s">
        <v>24</v>
      </c>
      <c r="E616" s="116" t="s">
        <v>24</v>
      </c>
      <c r="F616" s="53" t="s">
        <v>24</v>
      </c>
      <c r="G616" s="54" t="s">
        <v>24</v>
      </c>
      <c r="H616" s="90" t="s">
        <v>24</v>
      </c>
    </row>
    <row r="617" spans="1:8" ht="12.95" customHeight="1">
      <c r="A617" s="4" t="s">
        <v>24</v>
      </c>
      <c r="B617" s="111" t="s">
        <v>24</v>
      </c>
      <c r="C617" s="101" t="s">
        <v>24</v>
      </c>
      <c r="D617" s="53" t="s">
        <v>24</v>
      </c>
      <c r="E617" s="116" t="s">
        <v>24</v>
      </c>
      <c r="F617" s="53" t="s">
        <v>24</v>
      </c>
      <c r="G617" s="54" t="s">
        <v>24</v>
      </c>
      <c r="H617" s="90" t="s">
        <v>24</v>
      </c>
    </row>
    <row r="618" spans="1:8" ht="12.95" customHeight="1">
      <c r="A618" s="4" t="s">
        <v>24</v>
      </c>
      <c r="B618" s="112" t="s">
        <v>24</v>
      </c>
      <c r="C618" s="103" t="s">
        <v>24</v>
      </c>
      <c r="D618" s="61" t="s">
        <v>24</v>
      </c>
      <c r="E618" s="115" t="s">
        <v>24</v>
      </c>
      <c r="F618" s="61" t="s">
        <v>24</v>
      </c>
      <c r="G618" s="55" t="s">
        <v>24</v>
      </c>
      <c r="H618" s="91" t="s">
        <v>24</v>
      </c>
    </row>
    <row r="619" spans="1:8" ht="12.95" customHeight="1">
      <c r="A619" s="4"/>
      <c r="B619" s="13"/>
      <c r="C619" s="11"/>
      <c r="D619" s="62"/>
      <c r="E619" s="48"/>
      <c r="F619" s="62"/>
      <c r="G619" s="56"/>
      <c r="H619" s="12"/>
    </row>
    <row r="620" spans="1:8" ht="12.95" customHeight="1">
      <c r="A620" s="4"/>
      <c r="B620" s="5"/>
      <c r="C620" s="6"/>
      <c r="D620" s="53"/>
      <c r="E620" s="47"/>
      <c r="F620" s="53"/>
      <c r="G620" s="54"/>
      <c r="H620" s="7"/>
    </row>
    <row r="621" spans="1:8" ht="12.95" customHeight="1">
      <c r="A621" s="4"/>
      <c r="B621" s="8"/>
      <c r="C621" s="9"/>
      <c r="D621" s="61"/>
      <c r="E621" s="46"/>
      <c r="F621" s="61"/>
      <c r="G621" s="55"/>
      <c r="H621" s="10"/>
    </row>
    <row r="622" spans="1:8" ht="12.95" customHeight="1">
      <c r="A622" s="4" t="s">
        <v>24</v>
      </c>
      <c r="B622" s="117" t="s">
        <v>273</v>
      </c>
      <c r="C622" s="118" t="s">
        <v>24</v>
      </c>
      <c r="D622" s="59" t="s">
        <v>24</v>
      </c>
      <c r="E622" s="122" t="s">
        <v>24</v>
      </c>
      <c r="F622" s="126" t="s">
        <v>24</v>
      </c>
      <c r="G622" s="59" t="s">
        <v>24</v>
      </c>
      <c r="H622" s="124" t="s">
        <v>274</v>
      </c>
    </row>
    <row r="623" spans="1:8" ht="12.95" customHeight="1">
      <c r="A623" s="4" t="s">
        <v>24</v>
      </c>
      <c r="B623" s="111" t="s">
        <v>24</v>
      </c>
      <c r="C623" s="101" t="s">
        <v>24</v>
      </c>
      <c r="D623" s="54" t="s">
        <v>26</v>
      </c>
      <c r="E623" s="114" t="s">
        <v>24</v>
      </c>
      <c r="F623" s="127" t="s">
        <v>24</v>
      </c>
      <c r="G623" s="54" t="s">
        <v>24</v>
      </c>
      <c r="H623" s="90" t="s">
        <v>24</v>
      </c>
    </row>
    <row r="624" spans="1:8" ht="12.95" customHeight="1">
      <c r="A624" s="4" t="s">
        <v>24</v>
      </c>
      <c r="B624" s="119" t="s">
        <v>24</v>
      </c>
      <c r="C624" s="120" t="s">
        <v>24</v>
      </c>
      <c r="D624" s="58" t="s">
        <v>24</v>
      </c>
      <c r="E624" s="123" t="s">
        <v>27</v>
      </c>
      <c r="F624" s="128" t="s">
        <v>24</v>
      </c>
      <c r="G624" s="58" t="s">
        <v>24</v>
      </c>
      <c r="H624" s="125" t="s">
        <v>24</v>
      </c>
    </row>
    <row r="625" spans="1:8" ht="12.95" customHeight="1">
      <c r="A625" s="4" t="s">
        <v>24</v>
      </c>
      <c r="B625" s="121" t="s">
        <v>405</v>
      </c>
      <c r="C625" s="101" t="s">
        <v>24</v>
      </c>
      <c r="D625" s="53" t="s">
        <v>24</v>
      </c>
      <c r="E625" s="116" t="s">
        <v>24</v>
      </c>
      <c r="F625" s="127" t="s">
        <v>24</v>
      </c>
      <c r="G625" s="54" t="s">
        <v>24</v>
      </c>
      <c r="H625" s="90" t="s">
        <v>24</v>
      </c>
    </row>
    <row r="626" spans="1:8" ht="12.95" customHeight="1">
      <c r="A626" s="4" t="s">
        <v>24</v>
      </c>
      <c r="B626" s="111" t="s">
        <v>24</v>
      </c>
      <c r="C626" s="101" t="s">
        <v>24</v>
      </c>
      <c r="D626" s="53" t="s">
        <v>26</v>
      </c>
      <c r="E626" s="114" t="s">
        <v>24</v>
      </c>
      <c r="F626" s="53" t="s">
        <v>24</v>
      </c>
      <c r="G626" s="54" t="s">
        <v>24</v>
      </c>
      <c r="H626" s="90" t="s">
        <v>24</v>
      </c>
    </row>
    <row r="627" spans="1:8" ht="12.95" customHeight="1">
      <c r="A627" s="4" t="s">
        <v>24</v>
      </c>
      <c r="B627" s="112" t="s">
        <v>24</v>
      </c>
      <c r="C627" s="103" t="s">
        <v>24</v>
      </c>
      <c r="D627" s="61" t="s">
        <v>24</v>
      </c>
      <c r="E627" s="115" t="s">
        <v>237</v>
      </c>
      <c r="F627" s="129" t="s">
        <v>24</v>
      </c>
      <c r="G627" s="55" t="s">
        <v>24</v>
      </c>
      <c r="H627" s="91" t="s">
        <v>24</v>
      </c>
    </row>
    <row r="628" spans="1:8" ht="12.95" customHeight="1">
      <c r="A628" s="4" t="s">
        <v>24</v>
      </c>
      <c r="B628" s="113" t="s">
        <v>29</v>
      </c>
      <c r="C628" s="101" t="s">
        <v>24</v>
      </c>
      <c r="D628" s="53" t="s">
        <v>24</v>
      </c>
      <c r="E628" s="116" t="s">
        <v>24</v>
      </c>
      <c r="F628" s="53" t="s">
        <v>24</v>
      </c>
      <c r="G628" s="54" t="s">
        <v>24</v>
      </c>
      <c r="H628" s="90" t="s">
        <v>24</v>
      </c>
    </row>
    <row r="629" spans="1:8" ht="12.95" customHeight="1">
      <c r="A629" s="4" t="s">
        <v>24</v>
      </c>
      <c r="B629" s="111" t="s">
        <v>24</v>
      </c>
      <c r="C629" s="101" t="s">
        <v>24</v>
      </c>
      <c r="D629" s="53" t="s">
        <v>24</v>
      </c>
      <c r="E629" s="116" t="s">
        <v>24</v>
      </c>
      <c r="F629" s="53" t="s">
        <v>24</v>
      </c>
      <c r="G629" s="54" t="s">
        <v>24</v>
      </c>
      <c r="H629" s="90" t="s">
        <v>24</v>
      </c>
    </row>
    <row r="630" spans="1:8" ht="12.95" customHeight="1">
      <c r="A630" s="4" t="s">
        <v>24</v>
      </c>
      <c r="B630" s="112" t="s">
        <v>24</v>
      </c>
      <c r="C630" s="103" t="s">
        <v>24</v>
      </c>
      <c r="D630" s="61" t="s">
        <v>24</v>
      </c>
      <c r="E630" s="115" t="s">
        <v>24</v>
      </c>
      <c r="F630" s="61" t="s">
        <v>24</v>
      </c>
      <c r="G630" s="55" t="s">
        <v>24</v>
      </c>
      <c r="H630" s="91" t="s">
        <v>24</v>
      </c>
    </row>
    <row r="631" spans="1:8" ht="12.95" customHeight="1">
      <c r="A631" s="4"/>
      <c r="B631" s="13"/>
      <c r="C631" s="11"/>
      <c r="D631" s="62"/>
      <c r="E631" s="48"/>
      <c r="F631" s="62"/>
      <c r="G631" s="56"/>
      <c r="H631" s="12"/>
    </row>
    <row r="632" spans="1:8" ht="12.95" customHeight="1">
      <c r="A632" s="4"/>
      <c r="B632" s="5"/>
      <c r="C632" s="6"/>
      <c r="D632" s="53"/>
      <c r="E632" s="47"/>
      <c r="F632" s="53"/>
      <c r="G632" s="54"/>
      <c r="H632" s="7"/>
    </row>
    <row r="633" spans="1:8" ht="12.95" customHeight="1">
      <c r="A633" s="4"/>
      <c r="B633" s="8"/>
      <c r="C633" s="9"/>
      <c r="D633" s="61"/>
      <c r="E633" s="46"/>
      <c r="F633" s="61"/>
      <c r="G633" s="55"/>
      <c r="H633" s="10"/>
    </row>
    <row r="634" spans="1:8" ht="12.95" customHeight="1">
      <c r="A634" s="4"/>
      <c r="B634" s="13"/>
      <c r="C634" s="11"/>
      <c r="D634" s="62"/>
      <c r="E634" s="48"/>
      <c r="F634" s="62"/>
      <c r="G634" s="56"/>
      <c r="H634" s="12"/>
    </row>
    <row r="635" spans="1:8" ht="12.95" customHeight="1">
      <c r="A635" s="4"/>
      <c r="B635" s="5"/>
      <c r="C635" s="6"/>
      <c r="D635" s="53"/>
      <c r="E635" s="47"/>
      <c r="F635" s="53"/>
      <c r="G635" s="54"/>
      <c r="H635" s="7"/>
    </row>
    <row r="636" spans="1:8" ht="12.95" customHeight="1">
      <c r="A636" s="4"/>
      <c r="B636" s="8"/>
      <c r="C636" s="9"/>
      <c r="D636" s="61"/>
      <c r="E636" s="50"/>
      <c r="F636" s="67"/>
      <c r="G636" s="55"/>
      <c r="H636" s="10"/>
    </row>
    <row r="637" spans="1:8" ht="12.95" customHeight="1">
      <c r="A637" s="4"/>
      <c r="B637" s="13"/>
      <c r="C637" s="11"/>
      <c r="D637" s="62"/>
      <c r="E637" s="48"/>
      <c r="F637" s="62"/>
      <c r="G637" s="56"/>
      <c r="H637" s="12"/>
    </row>
    <row r="638" spans="1:8" ht="12.95" customHeight="1">
      <c r="A638" s="4"/>
      <c r="B638" s="5"/>
      <c r="C638" s="6"/>
      <c r="D638" s="63"/>
      <c r="E638" s="51"/>
      <c r="F638" s="63"/>
      <c r="G638" s="54"/>
      <c r="H638" s="7"/>
    </row>
    <row r="639" spans="1:8" ht="12.95" customHeight="1">
      <c r="A639" s="4"/>
      <c r="B639" s="14"/>
      <c r="C639" s="15"/>
      <c r="D639" s="64"/>
      <c r="E639" s="52"/>
      <c r="F639" s="64"/>
      <c r="G639" s="58"/>
      <c r="H639" s="16"/>
    </row>
    <row r="640" spans="1:8" ht="0.95" customHeight="1">
      <c r="B640" s="3"/>
      <c r="C640" s="3"/>
      <c r="D640" s="3"/>
      <c r="E640" s="3"/>
      <c r="F640" s="60"/>
      <c r="G640" s="3"/>
      <c r="H640" s="3"/>
    </row>
    <row r="641" spans="1:8" s="2" customFormat="1" ht="18" customHeight="1">
      <c r="B641" s="79" t="s">
        <v>316</v>
      </c>
      <c r="C641" s="79"/>
      <c r="D641" s="79"/>
      <c r="E641" s="79"/>
      <c r="F641" s="79"/>
      <c r="G641" s="79"/>
      <c r="H641" s="80" t="s">
        <v>406</v>
      </c>
    </row>
    <row r="642" spans="1:8" ht="21" customHeight="1">
      <c r="A642" s="4"/>
      <c r="B642" s="131" t="s">
        <v>43</v>
      </c>
      <c r="C642" s="132"/>
      <c r="D642" s="132" t="s">
        <v>255</v>
      </c>
      <c r="E642" s="132"/>
      <c r="F642" s="132"/>
      <c r="G642" s="132" t="s">
        <v>256</v>
      </c>
      <c r="H642" s="133"/>
    </row>
    <row r="643" spans="1:8" ht="21" customHeight="1">
      <c r="A643" s="4"/>
      <c r="B643" s="108" t="s">
        <v>15</v>
      </c>
      <c r="C643" s="109" t="s">
        <v>16</v>
      </c>
      <c r="D643" s="109" t="s">
        <v>17</v>
      </c>
      <c r="E643" s="109" t="s">
        <v>2</v>
      </c>
      <c r="F643" s="109" t="s">
        <v>20</v>
      </c>
      <c r="G643" s="109" t="s">
        <v>18</v>
      </c>
      <c r="H643" s="110" t="s">
        <v>4</v>
      </c>
    </row>
    <row r="644" spans="1:8" ht="12.95" customHeight="1">
      <c r="A644" s="4" t="s">
        <v>24</v>
      </c>
      <c r="B644" s="117" t="s">
        <v>275</v>
      </c>
      <c r="C644" s="118" t="s">
        <v>24</v>
      </c>
      <c r="D644" s="59" t="s">
        <v>24</v>
      </c>
      <c r="E644" s="122" t="s">
        <v>24</v>
      </c>
      <c r="F644" s="126" t="s">
        <v>24</v>
      </c>
      <c r="G644" s="59" t="s">
        <v>24</v>
      </c>
      <c r="H644" s="124" t="s">
        <v>276</v>
      </c>
    </row>
    <row r="645" spans="1:8" ht="12.95" customHeight="1">
      <c r="A645" s="4" t="s">
        <v>24</v>
      </c>
      <c r="B645" s="111" t="s">
        <v>24</v>
      </c>
      <c r="C645" s="101" t="s">
        <v>24</v>
      </c>
      <c r="D645" s="54" t="s">
        <v>26</v>
      </c>
      <c r="E645" s="114" t="s">
        <v>24</v>
      </c>
      <c r="F645" s="127" t="s">
        <v>24</v>
      </c>
      <c r="G645" s="54" t="s">
        <v>24</v>
      </c>
      <c r="H645" s="90" t="s">
        <v>24</v>
      </c>
    </row>
    <row r="646" spans="1:8" ht="12.95" customHeight="1">
      <c r="A646" s="4" t="s">
        <v>24</v>
      </c>
      <c r="B646" s="119" t="s">
        <v>24</v>
      </c>
      <c r="C646" s="120" t="s">
        <v>24</v>
      </c>
      <c r="D646" s="58" t="s">
        <v>24</v>
      </c>
      <c r="E646" s="123" t="s">
        <v>27</v>
      </c>
      <c r="F646" s="128" t="s">
        <v>24</v>
      </c>
      <c r="G646" s="58" t="s">
        <v>24</v>
      </c>
      <c r="H646" s="125" t="s">
        <v>24</v>
      </c>
    </row>
    <row r="647" spans="1:8" ht="12.95" customHeight="1">
      <c r="A647" s="4" t="s">
        <v>24</v>
      </c>
      <c r="B647" s="121" t="s">
        <v>407</v>
      </c>
      <c r="C647" s="101" t="s">
        <v>408</v>
      </c>
      <c r="D647" s="53" t="s">
        <v>24</v>
      </c>
      <c r="E647" s="116" t="s">
        <v>24</v>
      </c>
      <c r="F647" s="127" t="s">
        <v>24</v>
      </c>
      <c r="G647" s="54" t="s">
        <v>24</v>
      </c>
      <c r="H647" s="90" t="s">
        <v>24</v>
      </c>
    </row>
    <row r="648" spans="1:8" ht="12.95" customHeight="1">
      <c r="A648" s="4" t="s">
        <v>24</v>
      </c>
      <c r="B648" s="111" t="s">
        <v>24</v>
      </c>
      <c r="C648" s="101" t="s">
        <v>409</v>
      </c>
      <c r="D648" s="53" t="s">
        <v>26</v>
      </c>
      <c r="E648" s="114" t="s">
        <v>24</v>
      </c>
      <c r="F648" s="53" t="s">
        <v>24</v>
      </c>
      <c r="G648" s="54" t="s">
        <v>24</v>
      </c>
      <c r="H648" s="90" t="s">
        <v>24</v>
      </c>
    </row>
    <row r="649" spans="1:8" ht="12.95" customHeight="1">
      <c r="A649" s="4" t="s">
        <v>24</v>
      </c>
      <c r="B649" s="112" t="s">
        <v>24</v>
      </c>
      <c r="C649" s="103" t="s">
        <v>24</v>
      </c>
      <c r="D649" s="61" t="s">
        <v>24</v>
      </c>
      <c r="E649" s="115" t="s">
        <v>92</v>
      </c>
      <c r="F649" s="129" t="s">
        <v>24</v>
      </c>
      <c r="G649" s="55" t="s">
        <v>24</v>
      </c>
      <c r="H649" s="91" t="s">
        <v>24</v>
      </c>
    </row>
    <row r="650" spans="1:8" ht="12.95" customHeight="1">
      <c r="A650" s="4" t="s">
        <v>24</v>
      </c>
      <c r="B650" s="121" t="s">
        <v>410</v>
      </c>
      <c r="C650" s="101" t="s">
        <v>411</v>
      </c>
      <c r="D650" s="53" t="s">
        <v>24</v>
      </c>
      <c r="E650" s="116" t="s">
        <v>24</v>
      </c>
      <c r="F650" s="127" t="s">
        <v>24</v>
      </c>
      <c r="G650" s="54" t="s">
        <v>24</v>
      </c>
      <c r="H650" s="90" t="s">
        <v>24</v>
      </c>
    </row>
    <row r="651" spans="1:8" ht="12.95" customHeight="1">
      <c r="A651" s="4" t="s">
        <v>24</v>
      </c>
      <c r="B651" s="111" t="s">
        <v>24</v>
      </c>
      <c r="C651" s="101" t="s">
        <v>409</v>
      </c>
      <c r="D651" s="53" t="s">
        <v>412</v>
      </c>
      <c r="E651" s="114" t="s">
        <v>24</v>
      </c>
      <c r="F651" s="53" t="s">
        <v>24</v>
      </c>
      <c r="G651" s="54" t="s">
        <v>24</v>
      </c>
      <c r="H651" s="90" t="s">
        <v>24</v>
      </c>
    </row>
    <row r="652" spans="1:8" ht="12.95" customHeight="1">
      <c r="A652" s="4" t="s">
        <v>24</v>
      </c>
      <c r="B652" s="112" t="s">
        <v>24</v>
      </c>
      <c r="C652" s="103" t="s">
        <v>24</v>
      </c>
      <c r="D652" s="61" t="s">
        <v>24</v>
      </c>
      <c r="E652" s="115" t="s">
        <v>92</v>
      </c>
      <c r="F652" s="129" t="s">
        <v>24</v>
      </c>
      <c r="G652" s="55" t="s">
        <v>24</v>
      </c>
      <c r="H652" s="91" t="s">
        <v>24</v>
      </c>
    </row>
    <row r="653" spans="1:8" ht="12.95" customHeight="1">
      <c r="A653" s="4" t="s">
        <v>24</v>
      </c>
      <c r="B653" s="113" t="s">
        <v>29</v>
      </c>
      <c r="C653" s="101" t="s">
        <v>24</v>
      </c>
      <c r="D653" s="53" t="s">
        <v>24</v>
      </c>
      <c r="E653" s="116" t="s">
        <v>24</v>
      </c>
      <c r="F653" s="53" t="s">
        <v>24</v>
      </c>
      <c r="G653" s="54" t="s">
        <v>24</v>
      </c>
      <c r="H653" s="90" t="s">
        <v>24</v>
      </c>
    </row>
    <row r="654" spans="1:8" ht="12.95" customHeight="1">
      <c r="A654" s="4" t="s">
        <v>24</v>
      </c>
      <c r="B654" s="111" t="s">
        <v>24</v>
      </c>
      <c r="C654" s="101" t="s">
        <v>24</v>
      </c>
      <c r="D654" s="53" t="s">
        <v>24</v>
      </c>
      <c r="E654" s="116" t="s">
        <v>24</v>
      </c>
      <c r="F654" s="53" t="s">
        <v>24</v>
      </c>
      <c r="G654" s="54" t="s">
        <v>24</v>
      </c>
      <c r="H654" s="90" t="s">
        <v>24</v>
      </c>
    </row>
    <row r="655" spans="1:8" ht="12.95" customHeight="1">
      <c r="A655" s="4" t="s">
        <v>24</v>
      </c>
      <c r="B655" s="112" t="s">
        <v>24</v>
      </c>
      <c r="C655" s="103" t="s">
        <v>24</v>
      </c>
      <c r="D655" s="61" t="s">
        <v>24</v>
      </c>
      <c r="E655" s="115" t="s">
        <v>24</v>
      </c>
      <c r="F655" s="61" t="s">
        <v>24</v>
      </c>
      <c r="G655" s="55" t="s">
        <v>24</v>
      </c>
      <c r="H655" s="91" t="s">
        <v>24</v>
      </c>
    </row>
    <row r="656" spans="1:8" ht="12.95" customHeight="1">
      <c r="A656" s="4"/>
      <c r="B656" s="13"/>
      <c r="C656" s="11"/>
      <c r="D656" s="62"/>
      <c r="E656" s="48"/>
      <c r="F656" s="62"/>
      <c r="G656" s="56"/>
      <c r="H656" s="12"/>
    </row>
    <row r="657" spans="1:8" ht="12.95" customHeight="1">
      <c r="A657" s="4"/>
      <c r="B657" s="5"/>
      <c r="C657" s="6"/>
      <c r="D657" s="53"/>
      <c r="E657" s="47"/>
      <c r="F657" s="53"/>
      <c r="G657" s="54"/>
      <c r="H657" s="7"/>
    </row>
    <row r="658" spans="1:8" ht="12.95" customHeight="1">
      <c r="A658" s="4"/>
      <c r="B658" s="8"/>
      <c r="C658" s="9"/>
      <c r="D658" s="61"/>
      <c r="E658" s="46"/>
      <c r="F658" s="61"/>
      <c r="G658" s="55"/>
      <c r="H658" s="10"/>
    </row>
    <row r="659" spans="1:8" ht="12.95" customHeight="1">
      <c r="A659" s="4" t="s">
        <v>24</v>
      </c>
      <c r="B659" s="117" t="s">
        <v>277</v>
      </c>
      <c r="C659" s="118" t="s">
        <v>24</v>
      </c>
      <c r="D659" s="59" t="s">
        <v>24</v>
      </c>
      <c r="E659" s="122" t="s">
        <v>24</v>
      </c>
      <c r="F659" s="126" t="s">
        <v>24</v>
      </c>
      <c r="G659" s="59" t="s">
        <v>24</v>
      </c>
      <c r="H659" s="124" t="s">
        <v>278</v>
      </c>
    </row>
    <row r="660" spans="1:8" ht="12.95" customHeight="1">
      <c r="A660" s="4" t="s">
        <v>24</v>
      </c>
      <c r="B660" s="111" t="s">
        <v>24</v>
      </c>
      <c r="C660" s="101" t="s">
        <v>24</v>
      </c>
      <c r="D660" s="54" t="s">
        <v>26</v>
      </c>
      <c r="E660" s="114" t="s">
        <v>24</v>
      </c>
      <c r="F660" s="127" t="s">
        <v>24</v>
      </c>
      <c r="G660" s="54" t="s">
        <v>24</v>
      </c>
      <c r="H660" s="90" t="s">
        <v>24</v>
      </c>
    </row>
    <row r="661" spans="1:8" ht="12.95" customHeight="1">
      <c r="A661" s="4" t="s">
        <v>24</v>
      </c>
      <c r="B661" s="119" t="s">
        <v>24</v>
      </c>
      <c r="C661" s="120" t="s">
        <v>24</v>
      </c>
      <c r="D661" s="58" t="s">
        <v>24</v>
      </c>
      <c r="E661" s="123" t="s">
        <v>27</v>
      </c>
      <c r="F661" s="128" t="s">
        <v>24</v>
      </c>
      <c r="G661" s="58" t="s">
        <v>24</v>
      </c>
      <c r="H661" s="125" t="s">
        <v>24</v>
      </c>
    </row>
    <row r="662" spans="1:8" ht="12.95" customHeight="1">
      <c r="A662" s="4" t="s">
        <v>24</v>
      </c>
      <c r="B662" s="121" t="s">
        <v>390</v>
      </c>
      <c r="C662" s="101" t="s">
        <v>413</v>
      </c>
      <c r="D662" s="53" t="s">
        <v>24</v>
      </c>
      <c r="E662" s="116" t="s">
        <v>24</v>
      </c>
      <c r="F662" s="127" t="s">
        <v>24</v>
      </c>
      <c r="G662" s="54" t="s">
        <v>24</v>
      </c>
      <c r="H662" s="90" t="s">
        <v>24</v>
      </c>
    </row>
    <row r="663" spans="1:8" ht="12.95" customHeight="1">
      <c r="A663" s="4" t="s">
        <v>24</v>
      </c>
      <c r="B663" s="111" t="s">
        <v>277</v>
      </c>
      <c r="C663" s="101" t="s">
        <v>24</v>
      </c>
      <c r="D663" s="53" t="s">
        <v>26</v>
      </c>
      <c r="E663" s="114" t="s">
        <v>24</v>
      </c>
      <c r="F663" s="53" t="s">
        <v>24</v>
      </c>
      <c r="G663" s="54" t="s">
        <v>24</v>
      </c>
      <c r="H663" s="90" t="s">
        <v>24</v>
      </c>
    </row>
    <row r="664" spans="1:8" ht="12.95" customHeight="1">
      <c r="A664" s="4" t="s">
        <v>24</v>
      </c>
      <c r="B664" s="112" t="s">
        <v>24</v>
      </c>
      <c r="C664" s="103" t="s">
        <v>24</v>
      </c>
      <c r="D664" s="61" t="s">
        <v>24</v>
      </c>
      <c r="E664" s="115" t="s">
        <v>237</v>
      </c>
      <c r="F664" s="129" t="s">
        <v>24</v>
      </c>
      <c r="G664" s="55" t="s">
        <v>24</v>
      </c>
      <c r="H664" s="91" t="s">
        <v>24</v>
      </c>
    </row>
    <row r="665" spans="1:8" ht="12.95" customHeight="1">
      <c r="A665" s="4" t="s">
        <v>24</v>
      </c>
      <c r="B665" s="113" t="s">
        <v>29</v>
      </c>
      <c r="C665" s="101" t="s">
        <v>24</v>
      </c>
      <c r="D665" s="53" t="s">
        <v>24</v>
      </c>
      <c r="E665" s="116" t="s">
        <v>24</v>
      </c>
      <c r="F665" s="53" t="s">
        <v>24</v>
      </c>
      <c r="G665" s="54" t="s">
        <v>24</v>
      </c>
      <c r="H665" s="90" t="s">
        <v>24</v>
      </c>
    </row>
    <row r="666" spans="1:8" ht="12.95" customHeight="1">
      <c r="A666" s="4" t="s">
        <v>24</v>
      </c>
      <c r="B666" s="111" t="s">
        <v>24</v>
      </c>
      <c r="C666" s="101" t="s">
        <v>24</v>
      </c>
      <c r="D666" s="53" t="s">
        <v>24</v>
      </c>
      <c r="E666" s="116" t="s">
        <v>24</v>
      </c>
      <c r="F666" s="53" t="s">
        <v>24</v>
      </c>
      <c r="G666" s="54" t="s">
        <v>24</v>
      </c>
      <c r="H666" s="90" t="s">
        <v>24</v>
      </c>
    </row>
    <row r="667" spans="1:8" ht="12.95" customHeight="1">
      <c r="A667" s="4" t="s">
        <v>24</v>
      </c>
      <c r="B667" s="112" t="s">
        <v>24</v>
      </c>
      <c r="C667" s="103" t="s">
        <v>24</v>
      </c>
      <c r="D667" s="61" t="s">
        <v>24</v>
      </c>
      <c r="E667" s="115" t="s">
        <v>24</v>
      </c>
      <c r="F667" s="61" t="s">
        <v>24</v>
      </c>
      <c r="G667" s="55" t="s">
        <v>24</v>
      </c>
      <c r="H667" s="91" t="s">
        <v>24</v>
      </c>
    </row>
    <row r="668" spans="1:8" ht="12.95" customHeight="1">
      <c r="A668" s="4"/>
      <c r="B668" s="13"/>
      <c r="C668" s="11"/>
      <c r="D668" s="62"/>
      <c r="E668" s="48"/>
      <c r="F668" s="62"/>
      <c r="G668" s="56"/>
      <c r="H668" s="12"/>
    </row>
    <row r="669" spans="1:8" ht="12.95" customHeight="1">
      <c r="A669" s="4"/>
      <c r="B669" s="5"/>
      <c r="C669" s="6"/>
      <c r="D669" s="53"/>
      <c r="E669" s="47"/>
      <c r="F669" s="53"/>
      <c r="G669" s="54"/>
      <c r="H669" s="7"/>
    </row>
    <row r="670" spans="1:8" ht="12.95" customHeight="1">
      <c r="A670" s="4"/>
      <c r="B670" s="8"/>
      <c r="C670" s="9"/>
      <c r="D670" s="61"/>
      <c r="E670" s="46"/>
      <c r="F670" s="61"/>
      <c r="G670" s="55"/>
      <c r="H670" s="10"/>
    </row>
    <row r="671" spans="1:8" ht="12.95" customHeight="1">
      <c r="A671" s="4"/>
      <c r="B671" s="13"/>
      <c r="C671" s="11"/>
      <c r="D671" s="62"/>
      <c r="E671" s="48"/>
      <c r="F671" s="62"/>
      <c r="G671" s="56"/>
      <c r="H671" s="12"/>
    </row>
    <row r="672" spans="1:8" ht="12.95" customHeight="1">
      <c r="A672" s="4"/>
      <c r="B672" s="5"/>
      <c r="C672" s="6"/>
      <c r="D672" s="53"/>
      <c r="E672" s="47"/>
      <c r="F672" s="53"/>
      <c r="G672" s="54"/>
      <c r="H672" s="7"/>
    </row>
    <row r="673" spans="1:8" ht="12.95" customHeight="1">
      <c r="A673" s="4"/>
      <c r="B673" s="8"/>
      <c r="C673" s="9"/>
      <c r="D673" s="61"/>
      <c r="E673" s="46"/>
      <c r="F673" s="61"/>
      <c r="G673" s="55"/>
      <c r="H673" s="10"/>
    </row>
    <row r="674" spans="1:8" ht="12.95" customHeight="1">
      <c r="A674" s="4"/>
      <c r="B674" s="13"/>
      <c r="C674" s="11"/>
      <c r="D674" s="62"/>
      <c r="E674" s="48"/>
      <c r="F674" s="62"/>
      <c r="G674" s="56"/>
      <c r="H674" s="12"/>
    </row>
    <row r="675" spans="1:8" ht="12.95" customHeight="1">
      <c r="A675" s="4"/>
      <c r="B675" s="5"/>
      <c r="C675" s="6"/>
      <c r="D675" s="53"/>
      <c r="E675" s="47"/>
      <c r="F675" s="53"/>
      <c r="G675" s="54"/>
      <c r="H675" s="7"/>
    </row>
    <row r="676" spans="1:8" ht="12.95" customHeight="1">
      <c r="A676" s="4"/>
      <c r="B676" s="8"/>
      <c r="C676" s="9"/>
      <c r="D676" s="61"/>
      <c r="E676" s="46"/>
      <c r="F676" s="61"/>
      <c r="G676" s="55"/>
      <c r="H676" s="10"/>
    </row>
    <row r="677" spans="1:8" ht="12.95" customHeight="1">
      <c r="A677" s="4"/>
      <c r="B677" s="13"/>
      <c r="C677" s="11"/>
      <c r="D677" s="62"/>
      <c r="E677" s="48"/>
      <c r="F677" s="62"/>
      <c r="G677" s="56"/>
      <c r="H677" s="12"/>
    </row>
    <row r="678" spans="1:8" ht="12.95" customHeight="1">
      <c r="A678" s="4"/>
      <c r="B678" s="5"/>
      <c r="C678" s="6"/>
      <c r="D678" s="53"/>
      <c r="E678" s="47"/>
      <c r="F678" s="53"/>
      <c r="G678" s="54"/>
      <c r="H678" s="7"/>
    </row>
    <row r="679" spans="1:8" ht="12.95" customHeight="1">
      <c r="A679" s="4"/>
      <c r="B679" s="8"/>
      <c r="C679" s="9"/>
      <c r="D679" s="61"/>
      <c r="E679" s="46"/>
      <c r="F679" s="61"/>
      <c r="G679" s="55"/>
      <c r="H679" s="10"/>
    </row>
    <row r="680" spans="1:8" ht="12.95" customHeight="1">
      <c r="A680" s="4"/>
      <c r="B680" s="13"/>
      <c r="C680" s="11"/>
      <c r="D680" s="62"/>
      <c r="E680" s="49"/>
      <c r="F680" s="66"/>
      <c r="G680" s="56"/>
      <c r="H680" s="12"/>
    </row>
    <row r="681" spans="1:8" ht="12.95" customHeight="1">
      <c r="A681" s="4"/>
      <c r="B681" s="5"/>
      <c r="C681" s="6"/>
      <c r="D681" s="53"/>
      <c r="E681" s="47"/>
      <c r="F681" s="53"/>
      <c r="G681" s="54"/>
      <c r="H681" s="7"/>
    </row>
    <row r="682" spans="1:8" ht="12.95" customHeight="1">
      <c r="A682" s="4"/>
      <c r="B682" s="8"/>
      <c r="C682" s="9"/>
      <c r="D682" s="61"/>
      <c r="E682" s="46"/>
      <c r="F682" s="61"/>
      <c r="G682" s="55"/>
      <c r="H682" s="10"/>
    </row>
    <row r="683" spans="1:8" ht="12.95" customHeight="1">
      <c r="A683" s="4"/>
      <c r="B683" s="13"/>
      <c r="C683" s="11"/>
      <c r="D683" s="62"/>
      <c r="E683" s="48"/>
      <c r="F683" s="62"/>
      <c r="G683" s="56"/>
      <c r="H683" s="12"/>
    </row>
    <row r="684" spans="1:8" ht="12.95" customHeight="1">
      <c r="A684" s="4"/>
      <c r="B684" s="5"/>
      <c r="C684" s="6"/>
      <c r="D684" s="53"/>
      <c r="E684" s="47"/>
      <c r="F684" s="53"/>
      <c r="G684" s="54"/>
      <c r="H684" s="7"/>
    </row>
    <row r="685" spans="1:8" ht="12.95" customHeight="1">
      <c r="A685" s="4"/>
      <c r="B685" s="8"/>
      <c r="C685" s="9"/>
      <c r="D685" s="61"/>
      <c r="E685" s="46"/>
      <c r="F685" s="61"/>
      <c r="G685" s="55"/>
      <c r="H685" s="10"/>
    </row>
    <row r="686" spans="1:8" ht="12.95" customHeight="1">
      <c r="A686" s="4"/>
      <c r="B686" s="13"/>
      <c r="C686" s="11"/>
      <c r="D686" s="62"/>
      <c r="E686" s="48"/>
      <c r="F686" s="62"/>
      <c r="G686" s="56"/>
      <c r="H686" s="12"/>
    </row>
    <row r="687" spans="1:8" ht="12.95" customHeight="1">
      <c r="A687" s="4"/>
      <c r="B687" s="5"/>
      <c r="C687" s="6"/>
      <c r="D687" s="53"/>
      <c r="E687" s="47"/>
      <c r="F687" s="53"/>
      <c r="G687" s="54"/>
      <c r="H687" s="7"/>
    </row>
    <row r="688" spans="1:8" ht="12.95" customHeight="1">
      <c r="A688" s="4"/>
      <c r="B688" s="8"/>
      <c r="C688" s="9"/>
      <c r="D688" s="61"/>
      <c r="E688" s="46"/>
      <c r="F688" s="61"/>
      <c r="G688" s="55"/>
      <c r="H688" s="10"/>
    </row>
    <row r="689" spans="1:8" ht="12.95" customHeight="1">
      <c r="A689" s="4"/>
      <c r="B689" s="13"/>
      <c r="C689" s="11"/>
      <c r="D689" s="62"/>
      <c r="E689" s="48"/>
      <c r="F689" s="62"/>
      <c r="G689" s="56"/>
      <c r="H689" s="12"/>
    </row>
    <row r="690" spans="1:8" ht="12.95" customHeight="1">
      <c r="A690" s="4"/>
      <c r="B690" s="5"/>
      <c r="C690" s="6"/>
      <c r="D690" s="53"/>
      <c r="E690" s="45"/>
      <c r="F690" s="65"/>
      <c r="G690" s="54"/>
      <c r="H690" s="7"/>
    </row>
    <row r="691" spans="1:8" ht="12.95" customHeight="1">
      <c r="A691" s="4"/>
      <c r="B691" s="8"/>
      <c r="C691" s="9"/>
      <c r="D691" s="61"/>
      <c r="E691" s="46"/>
      <c r="F691" s="61"/>
      <c r="G691" s="55"/>
      <c r="H691" s="10"/>
    </row>
    <row r="692" spans="1:8" ht="12.95" customHeight="1">
      <c r="A692" s="4"/>
      <c r="B692" s="13"/>
      <c r="C692" s="11"/>
      <c r="D692" s="62"/>
      <c r="E692" s="48"/>
      <c r="F692" s="62"/>
      <c r="G692" s="56"/>
      <c r="H692" s="12"/>
    </row>
    <row r="693" spans="1:8" ht="12.95" customHeight="1">
      <c r="A693" s="4"/>
      <c r="B693" s="5"/>
      <c r="C693" s="6"/>
      <c r="D693" s="53"/>
      <c r="E693" s="47"/>
      <c r="F693" s="53"/>
      <c r="G693" s="54"/>
      <c r="H693" s="7"/>
    </row>
    <row r="694" spans="1:8" ht="12.95" customHeight="1">
      <c r="A694" s="4"/>
      <c r="B694" s="8"/>
      <c r="C694" s="9"/>
      <c r="D694" s="61"/>
      <c r="E694" s="46"/>
      <c r="F694" s="61"/>
      <c r="G694" s="55"/>
      <c r="H694" s="10"/>
    </row>
    <row r="695" spans="1:8" ht="12.95" customHeight="1">
      <c r="A695" s="4"/>
      <c r="B695" s="13"/>
      <c r="C695" s="11"/>
      <c r="D695" s="62"/>
      <c r="E695" s="48"/>
      <c r="F695" s="62"/>
      <c r="G695" s="56"/>
      <c r="H695" s="12"/>
    </row>
    <row r="696" spans="1:8" ht="12.95" customHeight="1">
      <c r="A696" s="4"/>
      <c r="B696" s="5"/>
      <c r="C696" s="6"/>
      <c r="D696" s="53"/>
      <c r="E696" s="47"/>
      <c r="F696" s="53"/>
      <c r="G696" s="54"/>
      <c r="H696" s="7"/>
    </row>
    <row r="697" spans="1:8" ht="12.95" customHeight="1">
      <c r="A697" s="4"/>
      <c r="B697" s="8"/>
      <c r="C697" s="9"/>
      <c r="D697" s="61"/>
      <c r="E697" s="46"/>
      <c r="F697" s="61"/>
      <c r="G697" s="55"/>
      <c r="H697" s="10"/>
    </row>
    <row r="698" spans="1:8" ht="12.95" customHeight="1">
      <c r="A698" s="4"/>
      <c r="B698" s="13"/>
      <c r="C698" s="11"/>
      <c r="D698" s="62"/>
      <c r="E698" s="48"/>
      <c r="F698" s="62"/>
      <c r="G698" s="56"/>
      <c r="H698" s="12"/>
    </row>
    <row r="699" spans="1:8" ht="12.95" customHeight="1">
      <c r="A699" s="4"/>
      <c r="B699" s="5"/>
      <c r="C699" s="6"/>
      <c r="D699" s="53"/>
      <c r="E699" s="47"/>
      <c r="F699" s="53"/>
      <c r="G699" s="54"/>
      <c r="H699" s="7"/>
    </row>
    <row r="700" spans="1:8" ht="12.95" customHeight="1">
      <c r="A700" s="4"/>
      <c r="B700" s="8"/>
      <c r="C700" s="9"/>
      <c r="D700" s="61"/>
      <c r="E700" s="50"/>
      <c r="F700" s="67"/>
      <c r="G700" s="55"/>
      <c r="H700" s="10"/>
    </row>
    <row r="701" spans="1:8" ht="12.95" customHeight="1">
      <c r="A701" s="4"/>
      <c r="B701" s="13"/>
      <c r="C701" s="11"/>
      <c r="D701" s="62"/>
      <c r="E701" s="48"/>
      <c r="F701" s="62"/>
      <c r="G701" s="56"/>
      <c r="H701" s="12"/>
    </row>
    <row r="702" spans="1:8" ht="12.95" customHeight="1">
      <c r="A702" s="4"/>
      <c r="B702" s="5"/>
      <c r="C702" s="6"/>
      <c r="D702" s="63"/>
      <c r="E702" s="51"/>
      <c r="F702" s="63"/>
      <c r="G702" s="54"/>
      <c r="H702" s="7"/>
    </row>
    <row r="703" spans="1:8" ht="12.95" customHeight="1">
      <c r="A703" s="4"/>
      <c r="B703" s="14"/>
      <c r="C703" s="15"/>
      <c r="D703" s="64"/>
      <c r="E703" s="52"/>
      <c r="F703" s="64"/>
      <c r="G703" s="58"/>
      <c r="H703" s="16"/>
    </row>
    <row r="704" spans="1:8" ht="0.95" customHeight="1">
      <c r="B704" s="3"/>
      <c r="C704" s="3"/>
      <c r="D704" s="3"/>
      <c r="E704" s="3"/>
      <c r="F704" s="60"/>
      <c r="G704" s="3"/>
      <c r="H704" s="3"/>
    </row>
  </sheetData>
  <mergeCells count="33">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642:C642"/>
    <mergeCell ref="D642:F642"/>
    <mergeCell ref="G642:H642"/>
    <mergeCell ref="B514:C514"/>
    <mergeCell ref="D514:F514"/>
    <mergeCell ref="G514:H514"/>
    <mergeCell ref="B578:C578"/>
    <mergeCell ref="D578:F578"/>
    <mergeCell ref="G578:H578"/>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1" manualBreakCount="11">
    <brk id="64" max="16383" man="1"/>
    <brk id="128" max="16383" man="1"/>
    <brk id="192" max="16383" man="1"/>
    <brk id="256" max="16383" man="1"/>
    <brk id="320" max="16383" man="1"/>
    <brk id="384" max="16383" man="1"/>
    <brk id="448" max="16383" man="1"/>
    <brk id="512" max="16383" man="1"/>
    <brk id="576" max="16383" man="1"/>
    <brk id="640" max="16383" man="1"/>
    <brk id="704"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6CCB-7614-48F3-B6FC-36EB93487DB3}">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414</v>
      </c>
      <c r="C1" s="79"/>
      <c r="D1" s="79"/>
      <c r="E1" s="79"/>
      <c r="F1" s="79"/>
      <c r="G1" s="79"/>
      <c r="H1" s="80" t="s">
        <v>415</v>
      </c>
    </row>
    <row r="2" spans="1:8" ht="21" customHeight="1">
      <c r="A2" s="4"/>
      <c r="B2" s="131"/>
      <c r="C2" s="132"/>
      <c r="D2" s="132"/>
      <c r="E2" s="132"/>
      <c r="F2" s="132"/>
      <c r="G2" s="132"/>
      <c r="H2" s="133"/>
    </row>
    <row r="3" spans="1:8" ht="21" customHeight="1">
      <c r="A3" s="4"/>
      <c r="B3" s="108" t="s">
        <v>15</v>
      </c>
      <c r="C3" s="109" t="s">
        <v>16</v>
      </c>
      <c r="D3" s="109" t="s">
        <v>17</v>
      </c>
      <c r="E3" s="109" t="s">
        <v>2</v>
      </c>
      <c r="F3" s="109" t="s">
        <v>19</v>
      </c>
      <c r="G3" s="109" t="s">
        <v>18</v>
      </c>
      <c r="H3" s="110" t="s">
        <v>5</v>
      </c>
    </row>
    <row r="4" spans="1:8" ht="12.95" customHeight="1">
      <c r="A4" s="4" t="s">
        <v>24</v>
      </c>
      <c r="B4" s="111" t="s">
        <v>416</v>
      </c>
      <c r="C4" s="101" t="s">
        <v>417</v>
      </c>
      <c r="D4" s="53" t="s">
        <v>24</v>
      </c>
      <c r="E4" s="116" t="s">
        <v>24</v>
      </c>
      <c r="F4" s="127" t="s">
        <v>24</v>
      </c>
      <c r="G4" s="54" t="s">
        <v>24</v>
      </c>
      <c r="H4" s="90" t="s">
        <v>24</v>
      </c>
    </row>
    <row r="5" spans="1:8" ht="12.95" customHeight="1">
      <c r="A5" s="4" t="s">
        <v>24</v>
      </c>
      <c r="B5" s="111" t="s">
        <v>24</v>
      </c>
      <c r="C5" s="101" t="s">
        <v>24</v>
      </c>
      <c r="D5" s="53" t="s">
        <v>418</v>
      </c>
      <c r="E5" s="116" t="s">
        <v>24</v>
      </c>
      <c r="F5" s="53" t="s">
        <v>24</v>
      </c>
      <c r="G5" s="54" t="s">
        <v>24</v>
      </c>
      <c r="H5" s="90" t="s">
        <v>24</v>
      </c>
    </row>
    <row r="6" spans="1:8" ht="12.95" customHeight="1">
      <c r="A6" s="4" t="s">
        <v>24</v>
      </c>
      <c r="B6" s="112" t="s">
        <v>24</v>
      </c>
      <c r="C6" s="103" t="s">
        <v>24</v>
      </c>
      <c r="D6" s="61" t="s">
        <v>24</v>
      </c>
      <c r="E6" s="115" t="s">
        <v>83</v>
      </c>
      <c r="F6" s="129" t="s">
        <v>24</v>
      </c>
      <c r="G6" s="55" t="s">
        <v>24</v>
      </c>
      <c r="H6" s="91" t="s">
        <v>24</v>
      </c>
    </row>
    <row r="7" spans="1:8" ht="12.95" customHeight="1">
      <c r="A7" s="4" t="s">
        <v>24</v>
      </c>
      <c r="B7" s="111" t="s">
        <v>419</v>
      </c>
      <c r="C7" s="101" t="s">
        <v>420</v>
      </c>
      <c r="D7" s="53" t="s">
        <v>24</v>
      </c>
      <c r="E7" s="116" t="s">
        <v>24</v>
      </c>
      <c r="F7" s="127" t="s">
        <v>24</v>
      </c>
      <c r="G7" s="54" t="s">
        <v>24</v>
      </c>
      <c r="H7" s="90" t="s">
        <v>24</v>
      </c>
    </row>
    <row r="8" spans="1:8" ht="12.95" customHeight="1">
      <c r="A8" s="4" t="s">
        <v>24</v>
      </c>
      <c r="B8" s="111" t="s">
        <v>24</v>
      </c>
      <c r="C8" s="101" t="s">
        <v>24</v>
      </c>
      <c r="D8" s="53" t="s">
        <v>26</v>
      </c>
      <c r="E8" s="116" t="s">
        <v>24</v>
      </c>
      <c r="F8" s="53" t="s">
        <v>24</v>
      </c>
      <c r="G8" s="54" t="s">
        <v>24</v>
      </c>
      <c r="H8" s="90" t="s">
        <v>24</v>
      </c>
    </row>
    <row r="9" spans="1:8" ht="12.95" customHeight="1">
      <c r="A9" s="4" t="s">
        <v>24</v>
      </c>
      <c r="B9" s="112" t="s">
        <v>24</v>
      </c>
      <c r="C9" s="103" t="s">
        <v>24</v>
      </c>
      <c r="D9" s="61" t="s">
        <v>24</v>
      </c>
      <c r="E9" s="115" t="s">
        <v>213</v>
      </c>
      <c r="F9" s="129" t="s">
        <v>24</v>
      </c>
      <c r="G9" s="55" t="s">
        <v>24</v>
      </c>
      <c r="H9" s="91" t="s">
        <v>24</v>
      </c>
    </row>
    <row r="10" spans="1:8" ht="12.95" customHeight="1">
      <c r="A10" s="4" t="s">
        <v>24</v>
      </c>
      <c r="B10" s="111" t="s">
        <v>421</v>
      </c>
      <c r="C10" s="101" t="s">
        <v>24</v>
      </c>
      <c r="D10" s="53" t="s">
        <v>24</v>
      </c>
      <c r="E10" s="116" t="s">
        <v>24</v>
      </c>
      <c r="F10" s="127" t="s">
        <v>24</v>
      </c>
      <c r="G10" s="54" t="s">
        <v>24</v>
      </c>
      <c r="H10" s="90" t="s">
        <v>24</v>
      </c>
    </row>
    <row r="11" spans="1:8" ht="12.95" customHeight="1">
      <c r="A11" s="4" t="s">
        <v>24</v>
      </c>
      <c r="B11" s="111" t="s">
        <v>24</v>
      </c>
      <c r="C11" s="101" t="s">
        <v>24</v>
      </c>
      <c r="D11" s="53" t="s">
        <v>334</v>
      </c>
      <c r="E11" s="116" t="s">
        <v>24</v>
      </c>
      <c r="F11" s="53" t="s">
        <v>24</v>
      </c>
      <c r="G11" s="54" t="s">
        <v>24</v>
      </c>
      <c r="H11" s="90" t="s">
        <v>24</v>
      </c>
    </row>
    <row r="12" spans="1:8" ht="12.95" customHeight="1">
      <c r="A12" s="4" t="s">
        <v>24</v>
      </c>
      <c r="B12" s="112" t="s">
        <v>24</v>
      </c>
      <c r="C12" s="103" t="s">
        <v>24</v>
      </c>
      <c r="D12" s="61" t="s">
        <v>24</v>
      </c>
      <c r="E12" s="115" t="s">
        <v>422</v>
      </c>
      <c r="F12" s="129" t="s">
        <v>24</v>
      </c>
      <c r="G12" s="55" t="s">
        <v>24</v>
      </c>
      <c r="H12" s="91" t="s">
        <v>24</v>
      </c>
    </row>
    <row r="13" spans="1:8" ht="12.95" customHeight="1">
      <c r="A13" s="4" t="s">
        <v>24</v>
      </c>
      <c r="B13" s="113" t="s">
        <v>29</v>
      </c>
      <c r="C13" s="101" t="s">
        <v>24</v>
      </c>
      <c r="D13" s="53" t="s">
        <v>24</v>
      </c>
      <c r="E13" s="116" t="s">
        <v>24</v>
      </c>
      <c r="F13" s="53" t="s">
        <v>24</v>
      </c>
      <c r="G13" s="54" t="s">
        <v>24</v>
      </c>
      <c r="H13" s="90" t="s">
        <v>24</v>
      </c>
    </row>
    <row r="14" spans="1:8" ht="12.95" customHeight="1">
      <c r="A14" s="4" t="s">
        <v>24</v>
      </c>
      <c r="B14" s="111" t="s">
        <v>24</v>
      </c>
      <c r="C14" s="101" t="s">
        <v>24</v>
      </c>
      <c r="D14" s="53" t="s">
        <v>24</v>
      </c>
      <c r="E14" s="116" t="s">
        <v>24</v>
      </c>
      <c r="F14" s="53" t="s">
        <v>24</v>
      </c>
      <c r="G14" s="54" t="s">
        <v>24</v>
      </c>
      <c r="H14" s="90" t="s">
        <v>24</v>
      </c>
    </row>
    <row r="15" spans="1:8" ht="12.95" customHeight="1">
      <c r="A15" s="4" t="s">
        <v>24</v>
      </c>
      <c r="B15" s="112" t="s">
        <v>24</v>
      </c>
      <c r="C15" s="103" t="s">
        <v>24</v>
      </c>
      <c r="D15" s="61" t="s">
        <v>24</v>
      </c>
      <c r="E15" s="115" t="s">
        <v>24</v>
      </c>
      <c r="F15" s="61" t="s">
        <v>24</v>
      </c>
      <c r="G15" s="55" t="s">
        <v>24</v>
      </c>
      <c r="H15" s="91" t="s">
        <v>24</v>
      </c>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42037-F335-4260-8D1C-A51B4A2FC183}">
  <sheetPr>
    <tabColor rgb="FFFFC000"/>
  </sheetPr>
  <dimension ref="A1:AZ68"/>
  <sheetViews>
    <sheetView view="pageBreakPreview" zoomScale="80" zoomScaleNormal="100" zoomScaleSheetLayoutView="80" workbookViewId="0">
      <selection activeCell="O13" sqref="O13"/>
    </sheetView>
  </sheetViews>
  <sheetFormatPr defaultColWidth="12" defaultRowHeight="13.5"/>
  <cols>
    <col min="1" max="1" width="3.1640625" style="174" customWidth="1"/>
    <col min="2" max="2" width="3.6640625" style="174" customWidth="1"/>
    <col min="3" max="3" width="27.6640625" style="174" customWidth="1"/>
    <col min="4" max="4" width="20.83203125" style="174" customWidth="1"/>
    <col min="5" max="5" width="7.6640625" style="174" customWidth="1"/>
    <col min="6" max="6" width="10.5" style="269" customWidth="1"/>
    <col min="7" max="7" width="20.6640625" style="174" customWidth="1"/>
    <col min="8" max="8" width="20.83203125" style="174" customWidth="1"/>
    <col min="9" max="9" width="3.83203125" style="174" customWidth="1"/>
    <col min="10" max="10" width="5.1640625" style="174" customWidth="1"/>
    <col min="11" max="11" width="27.1640625" style="174" customWidth="1"/>
    <col min="12" max="12" width="30.6640625" style="174" customWidth="1"/>
    <col min="13" max="13" width="11" style="174" customWidth="1"/>
    <col min="14" max="14" width="11.5" style="269" customWidth="1"/>
    <col min="15" max="15" width="24.5" style="174" customWidth="1"/>
    <col min="16" max="16" width="10.6640625" style="174" customWidth="1"/>
    <col min="17" max="16384" width="12" style="174"/>
  </cols>
  <sheetData>
    <row r="1" spans="1:17" ht="21" customHeight="1">
      <c r="A1" s="164"/>
      <c r="B1" s="164"/>
      <c r="C1" s="164"/>
      <c r="D1" s="164"/>
      <c r="E1" s="164"/>
      <c r="F1" s="165"/>
      <c r="G1" s="164"/>
      <c r="H1" s="166" t="s">
        <v>456</v>
      </c>
      <c r="I1" s="166"/>
      <c r="J1" s="167" t="s">
        <v>457</v>
      </c>
      <c r="K1" s="168"/>
      <c r="L1" s="169"/>
      <c r="M1" s="170"/>
      <c r="N1" s="171"/>
      <c r="O1" s="172"/>
      <c r="P1" s="173" t="s">
        <v>458</v>
      </c>
    </row>
    <row r="2" spans="1:17" ht="21" customHeight="1">
      <c r="A2" s="164"/>
      <c r="B2" s="164"/>
      <c r="C2" s="164"/>
      <c r="D2" s="164"/>
      <c r="E2" s="164"/>
      <c r="F2" s="165"/>
      <c r="G2" s="164"/>
      <c r="H2" s="164"/>
      <c r="I2" s="175"/>
      <c r="J2" s="176"/>
      <c r="K2" s="177" t="s">
        <v>459</v>
      </c>
      <c r="L2" s="178" t="s">
        <v>460</v>
      </c>
      <c r="M2" s="179" t="s">
        <v>461</v>
      </c>
      <c r="N2" s="180" t="s">
        <v>462</v>
      </c>
      <c r="O2" s="181" t="s">
        <v>463</v>
      </c>
      <c r="P2" s="182" t="s">
        <v>464</v>
      </c>
    </row>
    <row r="3" spans="1:17" ht="21" customHeight="1">
      <c r="A3" s="183" t="s">
        <v>465</v>
      </c>
      <c r="B3" s="183"/>
      <c r="C3" s="183"/>
      <c r="D3" s="183"/>
      <c r="E3" s="183"/>
      <c r="F3" s="183"/>
      <c r="G3" s="183"/>
      <c r="H3" s="183"/>
      <c r="J3" s="184"/>
      <c r="K3" s="185" t="s">
        <v>466</v>
      </c>
      <c r="L3" s="186"/>
      <c r="M3" s="187"/>
      <c r="N3" s="188"/>
      <c r="O3" s="189"/>
      <c r="P3" s="190"/>
      <c r="Q3" s="191" t="s">
        <v>467</v>
      </c>
    </row>
    <row r="4" spans="1:17" ht="21" customHeight="1">
      <c r="A4" s="164"/>
      <c r="B4" s="164"/>
      <c r="C4" s="164"/>
      <c r="D4" s="164"/>
      <c r="E4" s="164"/>
      <c r="F4" s="165"/>
      <c r="G4" s="164"/>
      <c r="H4" s="164"/>
      <c r="I4" s="164"/>
      <c r="J4" s="192"/>
      <c r="K4" s="193" t="s">
        <v>468</v>
      </c>
      <c r="L4" s="194"/>
      <c r="M4" s="195"/>
      <c r="N4" s="195"/>
      <c r="O4" s="196"/>
      <c r="P4" s="197"/>
    </row>
    <row r="5" spans="1:17" ht="21" customHeight="1">
      <c r="A5" s="164"/>
      <c r="B5" s="164"/>
      <c r="C5" s="164"/>
      <c r="D5" s="164"/>
      <c r="E5" s="198" t="s">
        <v>469</v>
      </c>
      <c r="F5" s="198"/>
      <c r="G5" s="164"/>
      <c r="H5" s="164"/>
      <c r="I5" s="164"/>
      <c r="J5" s="199">
        <v>1</v>
      </c>
      <c r="K5" s="193" t="s">
        <v>470</v>
      </c>
      <c r="L5" s="200"/>
      <c r="M5" s="195" t="s">
        <v>471</v>
      </c>
      <c r="N5" s="195">
        <v>1</v>
      </c>
      <c r="O5" s="201"/>
      <c r="P5" s="202" t="s">
        <v>472</v>
      </c>
    </row>
    <row r="6" spans="1:17" ht="21" customHeight="1">
      <c r="A6" s="164"/>
      <c r="B6" s="164"/>
      <c r="C6" s="164"/>
      <c r="D6" s="164"/>
      <c r="E6" s="198" t="s">
        <v>473</v>
      </c>
      <c r="F6" s="198"/>
      <c r="G6" s="164"/>
      <c r="H6" s="164"/>
      <c r="I6" s="164"/>
      <c r="J6" s="199"/>
      <c r="K6" s="193"/>
      <c r="L6" s="200"/>
      <c r="M6" s="195"/>
      <c r="N6" s="195"/>
      <c r="O6" s="203"/>
      <c r="P6" s="202" t="s">
        <v>472</v>
      </c>
    </row>
    <row r="7" spans="1:17" ht="21" customHeight="1">
      <c r="A7" s="164"/>
      <c r="B7" s="164"/>
      <c r="C7" s="164"/>
      <c r="D7" s="164"/>
      <c r="E7" s="198" t="s">
        <v>474</v>
      </c>
      <c r="F7" s="198"/>
      <c r="G7" s="164"/>
      <c r="H7" s="164"/>
      <c r="I7" s="164"/>
      <c r="J7" s="199"/>
      <c r="K7" s="193" t="s">
        <v>475</v>
      </c>
      <c r="L7" s="200"/>
      <c r="M7" s="195"/>
      <c r="N7" s="195"/>
      <c r="O7" s="203"/>
      <c r="P7" s="202"/>
    </row>
    <row r="8" spans="1:17" ht="21" customHeight="1">
      <c r="A8" s="164"/>
      <c r="B8" s="164"/>
      <c r="C8" s="164"/>
      <c r="D8" s="164"/>
      <c r="E8" s="198" t="s">
        <v>476</v>
      </c>
      <c r="F8" s="198"/>
      <c r="G8" s="164"/>
      <c r="H8" s="164"/>
      <c r="I8" s="164"/>
      <c r="J8" s="199">
        <v>1</v>
      </c>
      <c r="K8" s="193" t="s">
        <v>477</v>
      </c>
      <c r="L8" s="200"/>
      <c r="M8" s="195" t="s">
        <v>471</v>
      </c>
      <c r="N8" s="195">
        <v>1</v>
      </c>
      <c r="O8" s="201"/>
      <c r="P8" s="202"/>
    </row>
    <row r="9" spans="1:17" ht="21" customHeight="1">
      <c r="A9" s="164"/>
      <c r="B9" s="164"/>
      <c r="C9" s="164"/>
      <c r="D9" s="164"/>
      <c r="E9" s="164"/>
      <c r="F9" s="165"/>
      <c r="G9" s="164"/>
      <c r="H9" s="164"/>
      <c r="I9" s="164"/>
      <c r="J9" s="199">
        <v>2</v>
      </c>
      <c r="K9" s="193" t="s">
        <v>470</v>
      </c>
      <c r="L9" s="200"/>
      <c r="M9" s="195" t="s">
        <v>471</v>
      </c>
      <c r="N9" s="195">
        <v>1</v>
      </c>
      <c r="O9" s="196"/>
      <c r="P9" s="197"/>
    </row>
    <row r="10" spans="1:17" ht="21" customHeight="1">
      <c r="A10" s="164"/>
      <c r="C10" s="164" t="s">
        <v>478</v>
      </c>
      <c r="D10" s="204" t="s">
        <v>452</v>
      </c>
      <c r="E10" s="164"/>
      <c r="F10" s="165"/>
      <c r="G10" s="164"/>
      <c r="H10" s="164"/>
      <c r="I10" s="164"/>
      <c r="J10" s="199"/>
      <c r="K10" s="193"/>
      <c r="L10" s="200"/>
      <c r="M10" s="195"/>
      <c r="N10" s="195"/>
      <c r="O10" s="203"/>
      <c r="P10" s="202" t="s">
        <v>472</v>
      </c>
    </row>
    <row r="11" spans="1:17" ht="21" customHeight="1">
      <c r="A11" s="164"/>
      <c r="C11" s="164" t="s">
        <v>479</v>
      </c>
      <c r="D11" s="204" t="s">
        <v>453</v>
      </c>
      <c r="E11" s="205"/>
      <c r="F11" s="206"/>
      <c r="G11" s="205"/>
      <c r="H11" s="205"/>
      <c r="I11" s="164"/>
      <c r="J11" s="199"/>
      <c r="K11" s="207" t="s">
        <v>480</v>
      </c>
      <c r="L11" s="200"/>
      <c r="M11" s="195"/>
      <c r="N11" s="195"/>
      <c r="O11" s="208"/>
      <c r="P11" s="197"/>
    </row>
    <row r="12" spans="1:17" ht="21" customHeight="1">
      <c r="A12" s="164"/>
      <c r="B12" s="164"/>
      <c r="C12" s="164"/>
      <c r="D12" s="164"/>
      <c r="E12" s="164"/>
      <c r="F12" s="165"/>
      <c r="G12" s="164"/>
      <c r="H12" s="164"/>
      <c r="I12" s="164"/>
      <c r="J12" s="209"/>
      <c r="K12" s="207"/>
      <c r="L12" s="200"/>
      <c r="M12" s="195"/>
      <c r="N12" s="195"/>
      <c r="O12" s="201"/>
      <c r="P12" s="202"/>
    </row>
    <row r="13" spans="1:17" ht="21" customHeight="1">
      <c r="A13" s="164"/>
      <c r="C13" s="164" t="s">
        <v>481</v>
      </c>
      <c r="D13" s="210"/>
      <c r="E13" s="210"/>
      <c r="F13" s="211"/>
      <c r="G13" s="164"/>
      <c r="H13" s="164"/>
      <c r="I13" s="164"/>
      <c r="J13" s="199"/>
      <c r="K13" s="212"/>
      <c r="L13" s="213"/>
      <c r="M13" s="195"/>
      <c r="N13" s="195"/>
      <c r="O13" s="203"/>
      <c r="P13" s="202" t="s">
        <v>472</v>
      </c>
    </row>
    <row r="14" spans="1:17" ht="21" customHeight="1">
      <c r="A14" s="164"/>
      <c r="B14" s="164"/>
      <c r="C14" s="164"/>
      <c r="D14" s="164"/>
      <c r="E14" s="164"/>
      <c r="F14" s="165"/>
      <c r="G14" s="164"/>
      <c r="H14" s="164"/>
      <c r="I14" s="164"/>
      <c r="J14" s="199"/>
      <c r="K14" s="212"/>
      <c r="L14" s="213"/>
      <c r="M14" s="195"/>
      <c r="N14" s="195"/>
      <c r="O14" s="203"/>
      <c r="P14" s="202"/>
    </row>
    <row r="15" spans="1:17" ht="21" customHeight="1">
      <c r="A15" s="164"/>
      <c r="B15" s="164" t="s">
        <v>482</v>
      </c>
      <c r="C15" s="164"/>
      <c r="D15" s="164"/>
      <c r="E15" s="164"/>
      <c r="F15" s="165"/>
      <c r="G15" s="164"/>
      <c r="H15" s="164"/>
      <c r="I15" s="164"/>
      <c r="J15" s="199"/>
      <c r="K15" s="214"/>
      <c r="L15" s="200"/>
      <c r="M15" s="215"/>
      <c r="N15" s="216"/>
      <c r="O15" s="203"/>
      <c r="P15" s="202"/>
    </row>
    <row r="16" spans="1:17" ht="21" customHeight="1">
      <c r="A16" s="217"/>
      <c r="B16" s="218"/>
      <c r="C16" s="219" t="s">
        <v>483</v>
      </c>
      <c r="D16" s="220" t="s">
        <v>484</v>
      </c>
      <c r="E16" s="221" t="s">
        <v>461</v>
      </c>
      <c r="F16" s="222" t="s">
        <v>485</v>
      </c>
      <c r="G16" s="221" t="s">
        <v>486</v>
      </c>
      <c r="H16" s="223" t="s">
        <v>487</v>
      </c>
      <c r="I16" s="164"/>
      <c r="J16" s="199"/>
      <c r="K16" s="214"/>
      <c r="L16" s="200"/>
      <c r="M16" s="195"/>
      <c r="N16" s="195"/>
      <c r="O16" s="201"/>
      <c r="P16" s="202"/>
    </row>
    <row r="17" spans="1:19" ht="21" customHeight="1">
      <c r="A17" s="164"/>
      <c r="B17" s="224"/>
      <c r="C17" s="225"/>
      <c r="D17" s="226"/>
      <c r="E17" s="227"/>
      <c r="F17" s="228"/>
      <c r="G17" s="229"/>
      <c r="H17" s="230"/>
      <c r="I17" s="164"/>
      <c r="J17" s="199"/>
      <c r="K17" s="231"/>
      <c r="L17" s="200"/>
      <c r="M17" s="195"/>
      <c r="N17" s="195"/>
      <c r="O17" s="201"/>
      <c r="P17" s="202"/>
    </row>
    <row r="18" spans="1:19" ht="21" customHeight="1">
      <c r="A18" s="164"/>
      <c r="B18" s="224" t="s">
        <v>488</v>
      </c>
      <c r="C18" s="225" t="s">
        <v>489</v>
      </c>
      <c r="D18" s="226"/>
      <c r="E18" s="232" t="s">
        <v>520</v>
      </c>
      <c r="F18" s="233">
        <v>1</v>
      </c>
      <c r="G18" s="229"/>
      <c r="H18" s="230"/>
      <c r="I18" s="164"/>
      <c r="J18" s="199"/>
      <c r="K18" s="234"/>
      <c r="L18" s="235"/>
      <c r="M18" s="195"/>
      <c r="N18" s="195"/>
      <c r="O18" s="203"/>
      <c r="P18" s="202" t="s">
        <v>472</v>
      </c>
    </row>
    <row r="19" spans="1:19" ht="21" customHeight="1" thickBot="1">
      <c r="A19" s="164"/>
      <c r="B19" s="236"/>
      <c r="C19" s="225"/>
      <c r="D19" s="226"/>
      <c r="E19" s="232"/>
      <c r="F19" s="233"/>
      <c r="G19" s="229"/>
      <c r="H19" s="230"/>
      <c r="I19" s="164"/>
      <c r="J19" s="237"/>
      <c r="K19" s="238"/>
      <c r="L19" s="194"/>
      <c r="M19" s="239"/>
      <c r="N19" s="240"/>
      <c r="O19" s="208"/>
      <c r="P19" s="197"/>
    </row>
    <row r="20" spans="1:19" ht="21" customHeight="1" thickBot="1">
      <c r="A20" s="164"/>
      <c r="B20" s="236"/>
      <c r="C20" s="225"/>
      <c r="D20" s="226"/>
      <c r="E20" s="232"/>
      <c r="F20" s="233"/>
      <c r="G20" s="229"/>
      <c r="H20" s="230"/>
      <c r="I20" s="164"/>
      <c r="J20" s="199"/>
      <c r="K20" s="207"/>
      <c r="L20" s="241"/>
      <c r="M20" s="242"/>
      <c r="N20" s="243"/>
      <c r="O20" s="208"/>
      <c r="P20" s="244"/>
      <c r="S20" s="245">
        <v>4</v>
      </c>
    </row>
    <row r="21" spans="1:19" ht="21" customHeight="1">
      <c r="A21" s="164"/>
      <c r="B21" s="224" t="s">
        <v>490</v>
      </c>
      <c r="C21" s="225" t="s">
        <v>491</v>
      </c>
      <c r="D21" s="226"/>
      <c r="E21" s="232" t="s">
        <v>520</v>
      </c>
      <c r="F21" s="233">
        <v>1</v>
      </c>
      <c r="G21" s="229"/>
      <c r="H21" s="246" t="s">
        <v>521</v>
      </c>
      <c r="I21" s="164"/>
      <c r="J21" s="199"/>
      <c r="K21" s="247"/>
      <c r="L21" s="200"/>
      <c r="M21" s="242"/>
      <c r="N21" s="243"/>
      <c r="O21" s="203"/>
      <c r="P21" s="248"/>
    </row>
    <row r="22" spans="1:19" ht="21" customHeight="1">
      <c r="A22" s="164"/>
      <c r="B22" s="224"/>
      <c r="C22" s="249"/>
      <c r="D22" s="226"/>
      <c r="E22" s="232"/>
      <c r="F22" s="233"/>
      <c r="G22" s="229"/>
      <c r="H22" s="250"/>
      <c r="I22" s="164"/>
      <c r="J22" s="199"/>
      <c r="K22" s="231"/>
      <c r="L22" s="200"/>
      <c r="M22" s="242"/>
      <c r="N22" s="243"/>
      <c r="O22" s="201"/>
      <c r="P22" s="251"/>
    </row>
    <row r="23" spans="1:19" ht="21" customHeight="1">
      <c r="A23" s="164"/>
      <c r="B23" s="224"/>
      <c r="C23" s="249"/>
      <c r="D23" s="226"/>
      <c r="E23" s="232"/>
      <c r="F23" s="233"/>
      <c r="G23" s="229"/>
      <c r="H23" s="250"/>
      <c r="I23" s="164"/>
      <c r="J23" s="199"/>
      <c r="K23" s="247"/>
      <c r="L23" s="200"/>
      <c r="M23" s="242"/>
      <c r="N23" s="243"/>
      <c r="O23" s="203"/>
      <c r="P23" s="197"/>
    </row>
    <row r="24" spans="1:19" ht="21" customHeight="1">
      <c r="A24" s="164"/>
      <c r="B24" s="224" t="s">
        <v>492</v>
      </c>
      <c r="C24" s="225" t="s">
        <v>493</v>
      </c>
      <c r="D24" s="226"/>
      <c r="E24" s="232" t="s">
        <v>520</v>
      </c>
      <c r="F24" s="233">
        <v>1</v>
      </c>
      <c r="G24" s="229"/>
      <c r="H24" s="246" t="s">
        <v>521</v>
      </c>
      <c r="I24" s="164"/>
      <c r="J24" s="199"/>
      <c r="K24" s="247"/>
      <c r="L24" s="200"/>
      <c r="M24" s="242"/>
      <c r="N24" s="243"/>
      <c r="O24" s="203"/>
      <c r="P24" s="251"/>
    </row>
    <row r="25" spans="1:19" ht="21" customHeight="1">
      <c r="A25" s="164"/>
      <c r="B25" s="224"/>
      <c r="C25" s="249"/>
      <c r="D25" s="226"/>
      <c r="E25" s="232"/>
      <c r="F25" s="233"/>
      <c r="G25" s="229"/>
      <c r="H25" s="230"/>
      <c r="I25" s="164"/>
      <c r="J25" s="237"/>
      <c r="K25" s="238"/>
      <c r="L25" s="194"/>
      <c r="M25" s="239"/>
      <c r="N25" s="240"/>
      <c r="O25" s="208"/>
      <c r="P25" s="251"/>
    </row>
    <row r="26" spans="1:19" ht="21" customHeight="1">
      <c r="A26" s="164"/>
      <c r="B26" s="224"/>
      <c r="C26" s="249"/>
      <c r="D26" s="226"/>
      <c r="E26" s="232"/>
      <c r="F26" s="233"/>
      <c r="G26" s="229"/>
      <c r="H26" s="230"/>
      <c r="I26" s="164"/>
      <c r="J26" s="199"/>
      <c r="K26" s="247"/>
      <c r="L26" s="200"/>
      <c r="M26" s="242"/>
      <c r="N26" s="243"/>
      <c r="O26" s="208"/>
      <c r="P26" s="197"/>
    </row>
    <row r="27" spans="1:19" ht="21" customHeight="1">
      <c r="A27" s="164"/>
      <c r="B27" s="224" t="s">
        <v>494</v>
      </c>
      <c r="C27" s="225" t="s">
        <v>495</v>
      </c>
      <c r="D27" s="226"/>
      <c r="E27" s="232" t="s">
        <v>520</v>
      </c>
      <c r="F27" s="233">
        <v>1</v>
      </c>
      <c r="G27" s="229"/>
      <c r="H27" s="230"/>
      <c r="I27" s="164"/>
      <c r="J27" s="199"/>
      <c r="K27" s="231"/>
      <c r="L27" s="200"/>
      <c r="M27" s="242"/>
      <c r="N27" s="243"/>
      <c r="O27" s="208"/>
      <c r="P27" s="251"/>
    </row>
    <row r="28" spans="1:19" ht="21" customHeight="1">
      <c r="A28" s="164"/>
      <c r="B28" s="224"/>
      <c r="C28" s="249"/>
      <c r="D28" s="226"/>
      <c r="E28" s="227"/>
      <c r="F28" s="228"/>
      <c r="G28" s="229"/>
      <c r="H28" s="230"/>
      <c r="I28" s="164"/>
      <c r="J28" s="199"/>
      <c r="K28" s="247"/>
      <c r="L28" s="200"/>
      <c r="M28" s="242"/>
      <c r="N28" s="243"/>
      <c r="O28" s="208"/>
      <c r="P28" s="251"/>
    </row>
    <row r="29" spans="1:19" ht="21" customHeight="1">
      <c r="A29" s="164"/>
      <c r="B29" s="224"/>
      <c r="C29" s="249"/>
      <c r="D29" s="226"/>
      <c r="E29" s="227"/>
      <c r="F29" s="228"/>
      <c r="G29" s="229"/>
      <c r="H29" s="230"/>
      <c r="I29" s="164"/>
      <c r="J29" s="199"/>
      <c r="K29" s="247"/>
      <c r="L29" s="200"/>
      <c r="M29" s="242"/>
      <c r="N29" s="243"/>
      <c r="O29" s="208"/>
      <c r="P29" s="251"/>
    </row>
    <row r="30" spans="1:19" ht="21" customHeight="1">
      <c r="A30" s="164"/>
      <c r="B30" s="224"/>
      <c r="C30" s="249"/>
      <c r="D30" s="226"/>
      <c r="E30" s="227"/>
      <c r="F30" s="228"/>
      <c r="G30" s="229"/>
      <c r="H30" s="230"/>
      <c r="I30" s="164"/>
      <c r="J30" s="199"/>
      <c r="K30" s="234"/>
      <c r="L30" s="241"/>
      <c r="M30" s="242"/>
      <c r="N30" s="243"/>
      <c r="O30" s="208"/>
      <c r="P30" s="251"/>
    </row>
    <row r="31" spans="1:19" ht="21" customHeight="1">
      <c r="A31" s="164"/>
      <c r="B31" s="236"/>
      <c r="C31" s="249" t="s">
        <v>496</v>
      </c>
      <c r="D31" s="226"/>
      <c r="E31" s="227"/>
      <c r="F31" s="228"/>
      <c r="G31" s="229"/>
      <c r="H31" s="230"/>
      <c r="I31" s="164"/>
      <c r="J31" s="237"/>
      <c r="K31" s="238"/>
      <c r="L31" s="194"/>
      <c r="M31" s="239"/>
      <c r="N31" s="240"/>
      <c r="O31" s="208"/>
      <c r="P31" s="251"/>
    </row>
    <row r="32" spans="1:19" ht="21" customHeight="1">
      <c r="A32" s="164"/>
      <c r="B32" s="252"/>
      <c r="C32" s="253"/>
      <c r="D32" s="254"/>
      <c r="E32" s="255"/>
      <c r="F32" s="256"/>
      <c r="G32" s="257"/>
      <c r="H32" s="258"/>
      <c r="I32" s="164"/>
      <c r="J32" s="199"/>
      <c r="K32" s="234"/>
      <c r="L32" s="241"/>
      <c r="M32" s="242"/>
      <c r="N32" s="243"/>
      <c r="O32" s="208"/>
      <c r="P32" s="244"/>
    </row>
    <row r="33" spans="1:52" ht="21" customHeight="1">
      <c r="A33" s="164"/>
      <c r="B33" s="164" t="s">
        <v>497</v>
      </c>
      <c r="C33" s="164"/>
      <c r="D33" s="164"/>
      <c r="E33" s="164"/>
      <c r="F33" s="165"/>
      <c r="G33" s="164"/>
      <c r="H33" s="164"/>
      <c r="I33" s="164"/>
      <c r="J33" s="199"/>
      <c r="K33" s="247"/>
      <c r="L33" s="200"/>
      <c r="M33" s="242"/>
      <c r="N33" s="243"/>
      <c r="O33" s="203"/>
      <c r="P33" s="259"/>
    </row>
    <row r="34" spans="1:52" ht="21" customHeight="1">
      <c r="A34" s="164"/>
      <c r="B34" s="164" t="s">
        <v>498</v>
      </c>
      <c r="C34" s="164"/>
      <c r="D34" s="164"/>
      <c r="E34" s="164"/>
      <c r="F34" s="165"/>
      <c r="G34" s="164"/>
      <c r="H34" s="164"/>
      <c r="I34" s="164"/>
      <c r="J34" s="199"/>
      <c r="K34" s="231"/>
      <c r="L34" s="200"/>
      <c r="M34" s="242"/>
      <c r="N34" s="243"/>
      <c r="O34" s="201"/>
      <c r="P34" s="197"/>
    </row>
    <row r="35" spans="1:52" ht="21" customHeight="1">
      <c r="A35" s="164"/>
      <c r="B35" s="164" t="s">
        <v>499</v>
      </c>
      <c r="C35" s="164"/>
      <c r="D35" s="164"/>
      <c r="E35" s="164"/>
      <c r="F35" s="165"/>
      <c r="G35" s="164"/>
      <c r="H35" s="164"/>
      <c r="I35" s="164"/>
      <c r="J35" s="199"/>
      <c r="K35" s="234"/>
      <c r="L35" s="241"/>
      <c r="M35" s="242"/>
      <c r="N35" s="243"/>
      <c r="O35" s="208"/>
      <c r="P35" s="259"/>
    </row>
    <row r="36" spans="1:52" ht="21" customHeight="1">
      <c r="A36" s="164"/>
      <c r="B36" s="164" t="s">
        <v>500</v>
      </c>
      <c r="C36" s="164"/>
      <c r="D36" s="164"/>
      <c r="E36" s="164"/>
      <c r="F36" s="165"/>
      <c r="G36" s="164"/>
      <c r="H36" s="164"/>
      <c r="I36" s="164"/>
      <c r="J36" s="199"/>
      <c r="K36" s="234"/>
      <c r="L36" s="241"/>
      <c r="M36" s="242"/>
      <c r="N36" s="243"/>
      <c r="O36" s="208"/>
      <c r="P36" s="197"/>
    </row>
    <row r="37" spans="1:52" ht="21" customHeight="1">
      <c r="A37" s="164"/>
      <c r="B37" s="164" t="s">
        <v>501</v>
      </c>
      <c r="C37" s="164"/>
      <c r="D37" s="164"/>
      <c r="E37" s="164"/>
      <c r="F37" s="165"/>
      <c r="G37" s="164"/>
      <c r="H37" s="164"/>
      <c r="I37" s="164"/>
      <c r="J37" s="199"/>
      <c r="K37" s="234"/>
      <c r="L37" s="241"/>
      <c r="M37" s="242"/>
      <c r="N37" s="243"/>
      <c r="O37" s="260"/>
      <c r="P37" s="261"/>
    </row>
    <row r="38" spans="1:52" ht="21" customHeight="1">
      <c r="A38" s="164"/>
      <c r="B38" s="164" t="s">
        <v>502</v>
      </c>
      <c r="C38" s="164"/>
      <c r="D38" s="164"/>
      <c r="E38" s="164"/>
      <c r="F38" s="165"/>
      <c r="G38" s="164"/>
      <c r="H38" s="164"/>
      <c r="I38" s="164"/>
      <c r="J38" s="262"/>
      <c r="K38" s="263"/>
      <c r="L38" s="264"/>
      <c r="M38" s="265"/>
      <c r="N38" s="266"/>
      <c r="O38" s="267"/>
      <c r="P38" s="268"/>
    </row>
    <row r="39" spans="1:52" ht="21" customHeight="1"/>
    <row r="40" spans="1:52" ht="21" customHeight="1"/>
    <row r="41" spans="1:52" ht="21" customHeight="1">
      <c r="P41" s="269"/>
      <c r="R41" s="269"/>
      <c r="T41" s="269"/>
      <c r="V41" s="269"/>
      <c r="X41" s="269"/>
      <c r="Z41" s="269"/>
      <c r="AB41" s="269"/>
      <c r="AD41" s="269"/>
      <c r="AF41" s="269"/>
      <c r="AH41" s="269"/>
      <c r="AJ41" s="269"/>
      <c r="AL41" s="269"/>
      <c r="AN41" s="269"/>
      <c r="AP41" s="269"/>
      <c r="AR41" s="269"/>
      <c r="AT41" s="269"/>
      <c r="AV41" s="269"/>
      <c r="AX41" s="269"/>
      <c r="AZ41" s="269"/>
    </row>
    <row r="42" spans="1:52" ht="21" customHeight="1">
      <c r="P42" s="269"/>
      <c r="R42" s="269"/>
      <c r="T42" s="269"/>
      <c r="V42" s="269"/>
      <c r="X42" s="269"/>
      <c r="Z42" s="269"/>
      <c r="AB42" s="269"/>
      <c r="AD42" s="269"/>
      <c r="AF42" s="269"/>
      <c r="AH42" s="269"/>
      <c r="AJ42" s="269"/>
      <c r="AL42" s="269"/>
      <c r="AN42" s="269"/>
      <c r="AP42" s="269"/>
      <c r="AR42" s="269"/>
      <c r="AT42" s="269"/>
      <c r="AV42" s="269"/>
      <c r="AX42" s="269"/>
      <c r="AZ42" s="269"/>
    </row>
    <row r="43" spans="1:52" ht="21" customHeight="1">
      <c r="P43" s="269"/>
      <c r="R43" s="269"/>
      <c r="T43" s="269"/>
      <c r="V43" s="269"/>
      <c r="X43" s="269"/>
      <c r="Z43" s="269"/>
      <c r="AB43" s="269"/>
      <c r="AD43" s="269"/>
      <c r="AF43" s="269"/>
      <c r="AH43" s="269"/>
      <c r="AJ43" s="269"/>
      <c r="AL43" s="269"/>
      <c r="AN43" s="269"/>
      <c r="AP43" s="269"/>
      <c r="AR43" s="269"/>
      <c r="AT43" s="269"/>
      <c r="AV43" s="269"/>
      <c r="AX43" s="269"/>
      <c r="AZ43" s="269"/>
    </row>
    <row r="44" spans="1:52" ht="21" customHeight="1">
      <c r="P44" s="269"/>
      <c r="R44" s="269"/>
      <c r="T44" s="269"/>
      <c r="V44" s="269"/>
      <c r="X44" s="269"/>
      <c r="Z44" s="269"/>
      <c r="AB44" s="269"/>
      <c r="AD44" s="269"/>
      <c r="AF44" s="269"/>
      <c r="AH44" s="269"/>
      <c r="AJ44" s="269"/>
      <c r="AL44" s="269"/>
      <c r="AN44" s="269"/>
      <c r="AP44" s="269"/>
      <c r="AR44" s="269"/>
      <c r="AT44" s="269"/>
      <c r="AV44" s="269"/>
      <c r="AX44" s="269"/>
      <c r="AZ44" s="269"/>
    </row>
    <row r="45" spans="1:52" ht="21" customHeight="1">
      <c r="P45" s="269"/>
      <c r="R45" s="269"/>
      <c r="T45" s="269"/>
      <c r="V45" s="269"/>
      <c r="X45" s="269"/>
      <c r="Z45" s="269"/>
      <c r="AB45" s="269"/>
      <c r="AD45" s="269"/>
      <c r="AF45" s="269"/>
      <c r="AH45" s="269"/>
      <c r="AJ45" s="269"/>
      <c r="AL45" s="269"/>
      <c r="AN45" s="269"/>
      <c r="AP45" s="269"/>
      <c r="AR45" s="269"/>
      <c r="AT45" s="269"/>
      <c r="AV45" s="269"/>
      <c r="AX45" s="269"/>
      <c r="AZ45" s="269"/>
    </row>
    <row r="46" spans="1:52" ht="21" customHeight="1">
      <c r="P46" s="269"/>
      <c r="R46" s="269"/>
      <c r="T46" s="269"/>
      <c r="V46" s="269"/>
      <c r="X46" s="269"/>
      <c r="Z46" s="269"/>
      <c r="AB46" s="269"/>
      <c r="AD46" s="269"/>
      <c r="AF46" s="269"/>
      <c r="AH46" s="269"/>
      <c r="AJ46" s="269"/>
      <c r="AL46" s="269"/>
      <c r="AN46" s="269"/>
      <c r="AP46" s="269"/>
      <c r="AR46" s="269"/>
      <c r="AT46" s="269"/>
      <c r="AV46" s="269"/>
      <c r="AX46" s="269"/>
      <c r="AZ46" s="269"/>
    </row>
    <row r="47" spans="1:52" ht="21" customHeight="1">
      <c r="P47" s="269"/>
      <c r="R47" s="269"/>
      <c r="T47" s="269"/>
      <c r="V47" s="269"/>
      <c r="X47" s="269"/>
      <c r="Z47" s="269"/>
      <c r="AB47" s="269"/>
      <c r="AD47" s="269"/>
      <c r="AF47" s="269"/>
      <c r="AH47" s="269"/>
      <c r="AJ47" s="269"/>
      <c r="AL47" s="269"/>
      <c r="AN47" s="269"/>
      <c r="AP47" s="269"/>
      <c r="AR47" s="269"/>
      <c r="AT47" s="269"/>
      <c r="AV47" s="269"/>
      <c r="AX47" s="269"/>
      <c r="AZ47" s="269"/>
    </row>
    <row r="48" spans="1:52" ht="21" customHeight="1">
      <c r="P48" s="269"/>
      <c r="R48" s="269"/>
      <c r="T48" s="269"/>
      <c r="V48" s="269"/>
      <c r="X48" s="269"/>
      <c r="Z48" s="269"/>
      <c r="AB48" s="269"/>
      <c r="AD48" s="269"/>
      <c r="AF48" s="269"/>
      <c r="AH48" s="269"/>
      <c r="AJ48" s="269"/>
      <c r="AL48" s="269"/>
      <c r="AN48" s="269"/>
      <c r="AP48" s="269"/>
      <c r="AR48" s="269"/>
      <c r="AT48" s="269"/>
      <c r="AV48" s="269"/>
      <c r="AX48" s="269"/>
      <c r="AZ48" s="269"/>
    </row>
    <row r="49" spans="16:52" ht="21" customHeight="1">
      <c r="P49" s="269"/>
      <c r="R49" s="269"/>
      <c r="T49" s="269"/>
      <c r="V49" s="269"/>
      <c r="X49" s="269"/>
      <c r="Z49" s="269"/>
      <c r="AB49" s="269"/>
      <c r="AD49" s="269"/>
      <c r="AF49" s="269"/>
      <c r="AH49" s="269"/>
      <c r="AJ49" s="269"/>
      <c r="AL49" s="269"/>
      <c r="AN49" s="269"/>
      <c r="AP49" s="269"/>
      <c r="AR49" s="269"/>
      <c r="AT49" s="269"/>
      <c r="AV49" s="269"/>
      <c r="AX49" s="269"/>
      <c r="AZ49" s="269"/>
    </row>
    <row r="50" spans="16:52" ht="21" customHeight="1">
      <c r="P50" s="269"/>
      <c r="R50" s="269"/>
      <c r="T50" s="269"/>
      <c r="V50" s="269"/>
      <c r="X50" s="269"/>
      <c r="Z50" s="269"/>
      <c r="AB50" s="269"/>
      <c r="AD50" s="269"/>
      <c r="AF50" s="269"/>
      <c r="AH50" s="269"/>
      <c r="AJ50" s="269"/>
      <c r="AL50" s="269"/>
      <c r="AN50" s="269"/>
      <c r="AP50" s="269"/>
      <c r="AR50" s="269"/>
      <c r="AT50" s="269"/>
      <c r="AV50" s="269"/>
      <c r="AX50" s="269"/>
      <c r="AZ50" s="269"/>
    </row>
    <row r="51" spans="16:52" ht="21" customHeight="1">
      <c r="P51" s="269"/>
      <c r="R51" s="269"/>
      <c r="T51" s="269"/>
      <c r="V51" s="269"/>
      <c r="X51" s="269"/>
      <c r="Z51" s="269"/>
      <c r="AB51" s="269"/>
      <c r="AD51" s="269"/>
      <c r="AF51" s="269"/>
      <c r="AH51" s="269"/>
      <c r="AJ51" s="269"/>
      <c r="AL51" s="269"/>
      <c r="AN51" s="269"/>
      <c r="AP51" s="269"/>
      <c r="AR51" s="269"/>
      <c r="AT51" s="269"/>
      <c r="AV51" s="269"/>
      <c r="AX51" s="269"/>
      <c r="AZ51" s="269"/>
    </row>
    <row r="52" spans="16:52" ht="21" customHeight="1">
      <c r="P52" s="269"/>
      <c r="R52" s="269"/>
      <c r="T52" s="269"/>
      <c r="V52" s="269"/>
      <c r="X52" s="269"/>
      <c r="Z52" s="269"/>
      <c r="AB52" s="269"/>
      <c r="AD52" s="269"/>
      <c r="AF52" s="269"/>
      <c r="AH52" s="269"/>
      <c r="AJ52" s="269"/>
      <c r="AL52" s="269"/>
      <c r="AN52" s="269"/>
      <c r="AP52" s="269"/>
      <c r="AR52" s="269"/>
      <c r="AT52" s="269"/>
      <c r="AV52" s="269"/>
      <c r="AX52" s="269"/>
      <c r="AZ52" s="269"/>
    </row>
    <row r="53" spans="16:52" ht="21" customHeight="1">
      <c r="P53" s="269"/>
      <c r="R53" s="269"/>
      <c r="T53" s="269"/>
      <c r="V53" s="269"/>
      <c r="X53" s="269"/>
      <c r="Z53" s="269"/>
      <c r="AB53" s="269"/>
      <c r="AD53" s="269"/>
      <c r="AF53" s="269"/>
      <c r="AH53" s="269"/>
      <c r="AJ53" s="269"/>
      <c r="AL53" s="269"/>
      <c r="AN53" s="269"/>
      <c r="AP53" s="269"/>
      <c r="AR53" s="269"/>
      <c r="AT53" s="269"/>
      <c r="AV53" s="269"/>
      <c r="AX53" s="269"/>
      <c r="AZ53" s="269"/>
    </row>
    <row r="54" spans="16:52">
      <c r="P54" s="269"/>
      <c r="R54" s="269"/>
      <c r="T54" s="269"/>
      <c r="V54" s="269"/>
      <c r="X54" s="269"/>
      <c r="Z54" s="269"/>
      <c r="AB54" s="269"/>
      <c r="AD54" s="269"/>
      <c r="AF54" s="269"/>
      <c r="AH54" s="269"/>
      <c r="AJ54" s="269"/>
      <c r="AL54" s="269"/>
      <c r="AN54" s="269"/>
      <c r="AP54" s="269"/>
      <c r="AR54" s="269"/>
      <c r="AT54" s="269"/>
      <c r="AV54" s="269"/>
      <c r="AX54" s="269"/>
      <c r="AZ54" s="269"/>
    </row>
    <row r="55" spans="16:52">
      <c r="P55" s="269"/>
      <c r="R55" s="269"/>
      <c r="T55" s="269"/>
      <c r="V55" s="269"/>
      <c r="X55" s="269"/>
      <c r="Z55" s="269"/>
      <c r="AB55" s="269"/>
      <c r="AD55" s="269"/>
      <c r="AF55" s="269"/>
      <c r="AH55" s="269"/>
      <c r="AJ55" s="269"/>
      <c r="AL55" s="269"/>
      <c r="AN55" s="269"/>
      <c r="AP55" s="269"/>
      <c r="AR55" s="269"/>
      <c r="AT55" s="269"/>
      <c r="AV55" s="269"/>
      <c r="AX55" s="269"/>
      <c r="AZ55" s="269"/>
    </row>
    <row r="56" spans="16:52">
      <c r="P56" s="269"/>
      <c r="R56" s="269"/>
      <c r="T56" s="269"/>
      <c r="V56" s="269"/>
      <c r="X56" s="269"/>
      <c r="Z56" s="269"/>
      <c r="AB56" s="269"/>
      <c r="AD56" s="269"/>
      <c r="AF56" s="269"/>
      <c r="AH56" s="269"/>
      <c r="AJ56" s="269"/>
      <c r="AL56" s="269"/>
      <c r="AN56" s="269"/>
      <c r="AP56" s="269"/>
      <c r="AR56" s="269"/>
      <c r="AT56" s="269"/>
      <c r="AV56" s="269"/>
      <c r="AX56" s="269"/>
      <c r="AZ56" s="269"/>
    </row>
    <row r="57" spans="16:52">
      <c r="P57" s="269"/>
      <c r="R57" s="269"/>
      <c r="T57" s="269"/>
      <c r="V57" s="269"/>
      <c r="X57" s="269"/>
      <c r="Z57" s="269"/>
      <c r="AB57" s="269"/>
      <c r="AD57" s="269"/>
      <c r="AF57" s="269"/>
      <c r="AH57" s="269"/>
      <c r="AJ57" s="269"/>
      <c r="AL57" s="269"/>
      <c r="AN57" s="269"/>
      <c r="AP57" s="269"/>
      <c r="AR57" s="269"/>
      <c r="AT57" s="269"/>
      <c r="AV57" s="269"/>
      <c r="AX57" s="269"/>
      <c r="AZ57" s="269"/>
    </row>
    <row r="58" spans="16:52">
      <c r="P58" s="269"/>
      <c r="R58" s="269"/>
      <c r="T58" s="269"/>
      <c r="V58" s="269"/>
      <c r="X58" s="269"/>
      <c r="Z58" s="269"/>
      <c r="AB58" s="269"/>
      <c r="AD58" s="269"/>
      <c r="AF58" s="269"/>
      <c r="AH58" s="269"/>
      <c r="AJ58" s="269"/>
      <c r="AL58" s="269"/>
      <c r="AN58" s="269"/>
      <c r="AP58" s="269"/>
      <c r="AR58" s="269"/>
      <c r="AT58" s="269"/>
      <c r="AV58" s="269"/>
      <c r="AX58" s="269"/>
      <c r="AZ58" s="269"/>
    </row>
    <row r="59" spans="16:52">
      <c r="P59" s="269"/>
      <c r="R59" s="269"/>
      <c r="T59" s="269"/>
      <c r="V59" s="269"/>
      <c r="X59" s="269"/>
      <c r="Z59" s="269"/>
      <c r="AB59" s="269"/>
      <c r="AD59" s="269"/>
      <c r="AF59" s="269"/>
      <c r="AH59" s="269"/>
      <c r="AJ59" s="269"/>
      <c r="AL59" s="269"/>
      <c r="AN59" s="269"/>
      <c r="AP59" s="269"/>
      <c r="AR59" s="269"/>
      <c r="AT59" s="269"/>
      <c r="AV59" s="269"/>
      <c r="AX59" s="269"/>
      <c r="AZ59" s="269"/>
    </row>
    <row r="60" spans="16:52">
      <c r="P60" s="269"/>
      <c r="R60" s="269"/>
      <c r="T60" s="269"/>
      <c r="V60" s="269"/>
      <c r="X60" s="269"/>
      <c r="Z60" s="269"/>
      <c r="AB60" s="269"/>
      <c r="AD60" s="269"/>
      <c r="AF60" s="269"/>
      <c r="AH60" s="269"/>
      <c r="AJ60" s="269"/>
      <c r="AL60" s="269"/>
      <c r="AN60" s="269"/>
      <c r="AP60" s="269"/>
      <c r="AR60" s="269"/>
      <c r="AT60" s="269"/>
      <c r="AV60" s="269"/>
      <c r="AX60" s="269"/>
      <c r="AZ60" s="269"/>
    </row>
    <row r="61" spans="16:52">
      <c r="P61" s="269"/>
      <c r="R61" s="269"/>
      <c r="T61" s="269"/>
      <c r="V61" s="269"/>
      <c r="X61" s="269"/>
      <c r="Z61" s="269"/>
      <c r="AB61" s="269"/>
      <c r="AD61" s="269"/>
      <c r="AF61" s="269"/>
      <c r="AH61" s="269"/>
      <c r="AJ61" s="269"/>
      <c r="AL61" s="269"/>
      <c r="AN61" s="269"/>
      <c r="AP61" s="269"/>
      <c r="AR61" s="269"/>
      <c r="AT61" s="269"/>
      <c r="AV61" s="269"/>
      <c r="AX61" s="269"/>
      <c r="AZ61" s="269"/>
    </row>
    <row r="62" spans="16:52">
      <c r="P62" s="269"/>
      <c r="R62" s="269"/>
      <c r="T62" s="269"/>
      <c r="V62" s="269"/>
      <c r="X62" s="269"/>
      <c r="Z62" s="269"/>
      <c r="AB62" s="269"/>
      <c r="AD62" s="269"/>
      <c r="AF62" s="269"/>
      <c r="AH62" s="269"/>
      <c r="AJ62" s="269"/>
      <c r="AL62" s="269"/>
      <c r="AN62" s="269"/>
      <c r="AP62" s="269"/>
      <c r="AR62" s="269"/>
      <c r="AT62" s="269"/>
      <c r="AV62" s="269"/>
      <c r="AX62" s="269"/>
      <c r="AZ62" s="269"/>
    </row>
    <row r="63" spans="16:52">
      <c r="P63" s="269"/>
      <c r="R63" s="269"/>
      <c r="T63" s="269"/>
      <c r="V63" s="269"/>
      <c r="X63" s="269"/>
      <c r="Z63" s="269"/>
      <c r="AB63" s="269"/>
      <c r="AD63" s="269"/>
      <c r="AF63" s="269"/>
      <c r="AH63" s="269"/>
      <c r="AJ63" s="269"/>
      <c r="AL63" s="269"/>
      <c r="AN63" s="269"/>
      <c r="AP63" s="269"/>
      <c r="AR63" s="269"/>
      <c r="AT63" s="269"/>
      <c r="AV63" s="269"/>
      <c r="AX63" s="269"/>
      <c r="AZ63" s="269"/>
    </row>
    <row r="64" spans="16:52">
      <c r="P64" s="269"/>
      <c r="R64" s="269"/>
      <c r="T64" s="269"/>
      <c r="V64" s="269"/>
      <c r="X64" s="269"/>
      <c r="Z64" s="269"/>
      <c r="AB64" s="269"/>
      <c r="AD64" s="269"/>
      <c r="AF64" s="269"/>
      <c r="AH64" s="269"/>
      <c r="AJ64" s="269"/>
      <c r="AL64" s="269"/>
      <c r="AN64" s="269"/>
      <c r="AP64" s="269"/>
      <c r="AR64" s="269"/>
      <c r="AT64" s="269"/>
      <c r="AV64" s="269"/>
      <c r="AX64" s="269"/>
      <c r="AZ64" s="269"/>
    </row>
    <row r="65" spans="16:52">
      <c r="P65" s="269"/>
      <c r="R65" s="269"/>
      <c r="T65" s="269"/>
      <c r="V65" s="269"/>
      <c r="X65" s="269"/>
      <c r="Z65" s="269"/>
      <c r="AB65" s="269"/>
      <c r="AD65" s="269"/>
      <c r="AF65" s="269"/>
      <c r="AH65" s="269"/>
      <c r="AJ65" s="269"/>
      <c r="AL65" s="269"/>
      <c r="AN65" s="269"/>
      <c r="AP65" s="269"/>
      <c r="AR65" s="269"/>
      <c r="AT65" s="269"/>
      <c r="AV65" s="269"/>
      <c r="AX65" s="269"/>
      <c r="AZ65" s="269"/>
    </row>
    <row r="66" spans="16:52">
      <c r="P66" s="269"/>
      <c r="R66" s="269"/>
      <c r="T66" s="269"/>
      <c r="V66" s="269"/>
      <c r="X66" s="269"/>
      <c r="Z66" s="269"/>
      <c r="AB66" s="269"/>
      <c r="AD66" s="269"/>
      <c r="AF66" s="269"/>
      <c r="AH66" s="269"/>
      <c r="AJ66" s="269"/>
      <c r="AL66" s="269"/>
      <c r="AN66" s="269"/>
      <c r="AP66" s="269"/>
      <c r="AR66" s="269"/>
      <c r="AT66" s="269"/>
      <c r="AV66" s="269"/>
      <c r="AX66" s="269"/>
      <c r="AZ66" s="269"/>
    </row>
    <row r="67" spans="16:52">
      <c r="P67" s="269"/>
      <c r="R67" s="269"/>
      <c r="T67" s="269"/>
      <c r="V67" s="269"/>
      <c r="X67" s="269"/>
      <c r="Z67" s="269"/>
      <c r="AB67" s="269"/>
      <c r="AD67" s="269"/>
      <c r="AF67" s="269"/>
      <c r="AH67" s="269"/>
      <c r="AJ67" s="269"/>
      <c r="AL67" s="269"/>
      <c r="AN67" s="269"/>
      <c r="AP67" s="269"/>
      <c r="AR67" s="269"/>
      <c r="AT67" s="269"/>
      <c r="AV67" s="269"/>
      <c r="AX67" s="269"/>
      <c r="AZ67" s="269"/>
    </row>
    <row r="68" spans="16:52">
      <c r="P68" s="269"/>
      <c r="R68" s="269"/>
      <c r="T68" s="269"/>
      <c r="V68" s="269"/>
      <c r="X68" s="269"/>
      <c r="Z68" s="269"/>
      <c r="AB68" s="269"/>
      <c r="AD68" s="269"/>
      <c r="AF68" s="269"/>
      <c r="AH68" s="269"/>
      <c r="AJ68" s="269"/>
      <c r="AL68" s="269"/>
      <c r="AN68" s="269"/>
      <c r="AP68" s="269"/>
      <c r="AR68" s="269"/>
      <c r="AT68" s="269"/>
      <c r="AV68" s="269"/>
      <c r="AX68" s="269"/>
      <c r="AZ68" s="269"/>
    </row>
  </sheetData>
  <mergeCells count="5">
    <mergeCell ref="A3:H3"/>
    <mergeCell ref="E5:F5"/>
    <mergeCell ref="E6:F6"/>
    <mergeCell ref="E7:F7"/>
    <mergeCell ref="E8:F8"/>
  </mergeCells>
  <phoneticPr fontId="10"/>
  <dataValidations count="1">
    <dataValidation imeMode="off" allowBlank="1" showInputMessage="1" showErrorMessage="1" sqref="E18:F27 N65528 M19:N38 M4:M18 N1:N18" xr:uid="{2CD798CA-C967-440B-83C0-282303B22F48}"/>
  </dataValidations>
  <printOptions horizontalCentered="1" verticalCentered="1"/>
  <pageMargins left="0.39370078740157483" right="0.39370078740157483" top="0.35433070866141736" bottom="0.35433070866141736" header="0.11811023622047245" footer="0.11811023622047245"/>
  <pageSetup paperSize="9" scale="91" orientation="portrait" r:id="rId1"/>
  <colBreaks count="1" manualBreakCount="1">
    <brk id="8" max="38"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75561-71B4-4C99-83AE-1D7719C71CF2}">
  <sheetPr>
    <tabColor rgb="FF00B0F0"/>
    <pageSetUpPr fitToPage="1"/>
  </sheetPr>
  <dimension ref="A2:K52"/>
  <sheetViews>
    <sheetView view="pageBreakPreview" zoomScaleNormal="100" zoomScaleSheetLayoutView="100" workbookViewId="0">
      <selection sqref="A1:XFD1048576"/>
    </sheetView>
  </sheetViews>
  <sheetFormatPr defaultColWidth="12" defaultRowHeight="13.5"/>
  <cols>
    <col min="1" max="1" width="5" style="273" customWidth="1"/>
    <col min="2" max="2" width="7" style="273" customWidth="1"/>
    <col min="3" max="3" width="9.5" style="273" customWidth="1"/>
    <col min="4" max="4" width="4.1640625" style="273" customWidth="1"/>
    <col min="5" max="5" width="3.6640625" style="273" customWidth="1"/>
    <col min="6" max="6" width="8.5" style="273" customWidth="1"/>
    <col min="7" max="7" width="10.33203125" style="273" customWidth="1"/>
    <col min="8" max="8" width="18.83203125" style="273" bestFit="1" customWidth="1"/>
    <col min="9" max="9" width="1.6640625" style="273" customWidth="1"/>
    <col min="10" max="10" width="51.83203125" style="273" customWidth="1"/>
    <col min="11" max="11" width="1.5" style="273" customWidth="1"/>
    <col min="12" max="12" width="24.1640625" style="273" customWidth="1"/>
    <col min="13" max="15" width="23.6640625" style="273" customWidth="1"/>
    <col min="16" max="17" width="21.5" style="273" customWidth="1"/>
    <col min="18" max="16384" width="12" style="273"/>
  </cols>
  <sheetData>
    <row r="2" spans="1:11" ht="20.100000000000001" customHeight="1">
      <c r="A2" s="270"/>
      <c r="B2" s="271"/>
      <c r="C2" s="271"/>
      <c r="D2" s="271"/>
      <c r="E2" s="271"/>
      <c r="F2" s="271"/>
      <c r="G2" s="271"/>
      <c r="H2" s="271"/>
      <c r="I2" s="271"/>
      <c r="J2" s="272" t="s">
        <v>503</v>
      </c>
      <c r="K2" s="271"/>
    </row>
    <row r="3" spans="1:11" ht="20.100000000000001" customHeight="1">
      <c r="A3" s="270"/>
      <c r="B3" s="271"/>
      <c r="C3" s="271"/>
      <c r="D3" s="271"/>
      <c r="E3" s="271"/>
      <c r="F3" s="271"/>
      <c r="G3" s="271"/>
      <c r="H3" s="271"/>
      <c r="I3" s="271"/>
      <c r="J3" s="271"/>
      <c r="K3" s="271"/>
    </row>
    <row r="4" spans="1:11" ht="33.75" customHeight="1">
      <c r="A4" s="274"/>
      <c r="B4" s="275" t="s">
        <v>504</v>
      </c>
      <c r="C4" s="275"/>
      <c r="D4" s="275"/>
      <c r="E4" s="275"/>
      <c r="F4" s="275"/>
      <c r="G4" s="275"/>
      <c r="H4" s="275"/>
      <c r="I4" s="275"/>
      <c r="J4" s="275"/>
      <c r="K4" s="276"/>
    </row>
    <row r="5" spans="1:11" ht="17.25" customHeight="1">
      <c r="A5" s="274"/>
      <c r="B5" s="277"/>
      <c r="C5" s="277"/>
      <c r="D5" s="277"/>
      <c r="E5" s="277"/>
      <c r="F5" s="277"/>
      <c r="G5" s="277"/>
      <c r="H5" s="277"/>
      <c r="I5" s="277"/>
      <c r="J5" s="277"/>
      <c r="K5" s="276"/>
    </row>
    <row r="6" spans="1:11" ht="17.25">
      <c r="A6" s="274"/>
      <c r="B6" s="276"/>
      <c r="C6" s="276"/>
      <c r="D6" s="276"/>
      <c r="E6" s="276"/>
      <c r="F6" s="276"/>
      <c r="G6" s="276"/>
      <c r="H6" s="276"/>
      <c r="I6" s="276"/>
      <c r="J6" s="276"/>
      <c r="K6" s="276"/>
    </row>
    <row r="7" spans="1:11" ht="17.25">
      <c r="A7" s="274"/>
      <c r="B7" s="276"/>
      <c r="C7" s="276"/>
      <c r="D7" s="276"/>
      <c r="E7" s="276"/>
      <c r="F7" s="276"/>
      <c r="G7" s="276"/>
      <c r="H7" s="278"/>
      <c r="I7" s="278"/>
      <c r="J7" s="279" t="s">
        <v>505</v>
      </c>
      <c r="K7" s="276"/>
    </row>
    <row r="8" spans="1:11" ht="17.25">
      <c r="A8" s="274"/>
      <c r="B8" s="276"/>
      <c r="C8" s="276"/>
      <c r="D8" s="276"/>
      <c r="E8" s="276"/>
      <c r="F8" s="276"/>
      <c r="G8" s="276"/>
      <c r="H8" s="276"/>
      <c r="I8" s="276"/>
      <c r="J8" s="276"/>
      <c r="K8" s="276"/>
    </row>
    <row r="9" spans="1:11" ht="17.25">
      <c r="A9" s="274"/>
      <c r="B9" s="276"/>
      <c r="C9" s="276"/>
      <c r="D9" s="276"/>
      <c r="E9" s="276"/>
      <c r="F9" s="276"/>
      <c r="G9" s="276"/>
      <c r="H9" s="276"/>
      <c r="I9" s="276"/>
      <c r="J9" s="276"/>
      <c r="K9" s="276"/>
    </row>
    <row r="10" spans="1:11" ht="18.75">
      <c r="A10" s="280"/>
      <c r="B10" s="276" t="s">
        <v>506</v>
      </c>
      <c r="C10" s="281"/>
      <c r="D10" s="282"/>
      <c r="E10" s="282"/>
      <c r="F10" s="282"/>
      <c r="G10" s="282"/>
      <c r="H10" s="282"/>
      <c r="I10" s="282"/>
      <c r="J10" s="282"/>
      <c r="K10" s="282"/>
    </row>
    <row r="11" spans="1:11" ht="14.25">
      <c r="A11" s="280"/>
      <c r="B11" s="282"/>
      <c r="C11" s="282"/>
      <c r="D11" s="282"/>
      <c r="E11" s="282"/>
      <c r="F11" s="282"/>
      <c r="G11" s="282"/>
      <c r="H11" s="282"/>
      <c r="I11" s="282"/>
      <c r="J11" s="282"/>
      <c r="K11" s="282"/>
    </row>
    <row r="12" spans="1:11" ht="14.25">
      <c r="A12" s="280"/>
      <c r="B12" s="282"/>
      <c r="C12" s="282"/>
      <c r="D12" s="282"/>
      <c r="E12" s="282"/>
      <c r="F12" s="282"/>
      <c r="G12" s="282"/>
      <c r="H12" s="282"/>
      <c r="I12" s="282"/>
      <c r="J12" s="282"/>
      <c r="K12" s="282"/>
    </row>
    <row r="13" spans="1:11" ht="14.25">
      <c r="A13" s="280"/>
      <c r="B13" s="282"/>
      <c r="C13" s="282"/>
      <c r="D13" s="282"/>
      <c r="E13" s="282"/>
      <c r="F13" s="282"/>
      <c r="G13" s="282"/>
      <c r="H13" s="282"/>
      <c r="I13" s="282"/>
      <c r="J13" s="282"/>
      <c r="K13" s="282"/>
    </row>
    <row r="14" spans="1:11" ht="14.25">
      <c r="A14" s="280"/>
      <c r="B14" s="282"/>
      <c r="C14" s="282"/>
      <c r="D14" s="282"/>
      <c r="E14" s="282"/>
      <c r="F14" s="282"/>
      <c r="G14" s="282"/>
      <c r="H14" s="283" t="s">
        <v>507</v>
      </c>
      <c r="I14" s="283"/>
      <c r="J14" s="284"/>
      <c r="K14" s="282"/>
    </row>
    <row r="15" spans="1:11" ht="14.25">
      <c r="A15" s="280"/>
      <c r="B15" s="282"/>
      <c r="C15" s="282"/>
      <c r="D15" s="282"/>
      <c r="E15" s="282"/>
      <c r="F15" s="282"/>
      <c r="G15" s="282"/>
      <c r="H15" s="285"/>
      <c r="I15" s="285"/>
      <c r="J15" s="282"/>
      <c r="K15" s="282"/>
    </row>
    <row r="16" spans="1:11" ht="14.25">
      <c r="A16" s="280"/>
      <c r="B16" s="282"/>
      <c r="C16" s="282"/>
      <c r="D16" s="282"/>
      <c r="E16" s="282"/>
      <c r="F16" s="282"/>
      <c r="G16" s="282"/>
      <c r="H16" s="283" t="s">
        <v>508</v>
      </c>
      <c r="I16" s="283"/>
      <c r="J16" s="284"/>
      <c r="K16" s="282"/>
    </row>
    <row r="17" spans="1:11" ht="14.25">
      <c r="A17" s="280"/>
      <c r="B17" s="282"/>
      <c r="C17" s="282"/>
      <c r="D17" s="282"/>
      <c r="E17" s="282"/>
      <c r="F17" s="282"/>
      <c r="G17" s="282"/>
      <c r="H17" s="285"/>
      <c r="I17" s="285"/>
      <c r="J17" s="282"/>
      <c r="K17" s="282"/>
    </row>
    <row r="18" spans="1:11" ht="14.25">
      <c r="A18" s="280"/>
      <c r="B18" s="282"/>
      <c r="C18" s="282"/>
      <c r="D18" s="282"/>
      <c r="E18" s="282"/>
      <c r="F18" s="282"/>
      <c r="G18" s="282"/>
      <c r="H18" s="286" t="s">
        <v>509</v>
      </c>
      <c r="I18" s="287" t="s">
        <v>510</v>
      </c>
      <c r="J18" s="284"/>
      <c r="K18" s="282"/>
    </row>
    <row r="19" spans="1:11" ht="14.25">
      <c r="A19" s="280"/>
      <c r="B19" s="282"/>
      <c r="C19" s="282"/>
      <c r="D19" s="282"/>
      <c r="E19" s="282"/>
      <c r="F19" s="282"/>
      <c r="G19" s="282"/>
      <c r="H19" s="288"/>
      <c r="I19" s="288"/>
      <c r="J19" s="282"/>
      <c r="K19" s="282"/>
    </row>
    <row r="20" spans="1:11" ht="14.25">
      <c r="A20" s="280"/>
      <c r="B20" s="282"/>
      <c r="C20" s="282"/>
      <c r="D20" s="282"/>
      <c r="E20" s="282"/>
      <c r="F20" s="282"/>
      <c r="G20" s="282"/>
      <c r="H20" s="283" t="s">
        <v>511</v>
      </c>
      <c r="I20" s="283"/>
      <c r="J20" s="284"/>
      <c r="K20" s="282"/>
    </row>
    <row r="21" spans="1:11" ht="14.25">
      <c r="A21" s="280"/>
      <c r="B21" s="282"/>
      <c r="C21" s="282"/>
      <c r="D21" s="282"/>
      <c r="E21" s="282"/>
      <c r="F21" s="282"/>
      <c r="G21" s="282"/>
      <c r="H21" s="288"/>
      <c r="I21" s="288"/>
      <c r="J21" s="282"/>
      <c r="K21" s="282"/>
    </row>
    <row r="22" spans="1:11" ht="14.25">
      <c r="A22" s="280"/>
      <c r="B22" s="282"/>
      <c r="C22" s="282"/>
      <c r="D22" s="282"/>
      <c r="E22" s="282"/>
      <c r="F22" s="282"/>
      <c r="G22" s="282"/>
      <c r="H22" s="285"/>
      <c r="I22" s="285"/>
      <c r="J22" s="282"/>
      <c r="K22" s="282"/>
    </row>
    <row r="23" spans="1:11" ht="14.25">
      <c r="A23" s="280"/>
      <c r="B23" s="282"/>
      <c r="C23" s="282"/>
      <c r="D23" s="282"/>
      <c r="E23" s="282"/>
      <c r="F23" s="282"/>
      <c r="G23" s="282"/>
      <c r="H23" s="289"/>
      <c r="I23" s="289"/>
      <c r="J23" s="282"/>
      <c r="K23" s="282"/>
    </row>
    <row r="24" spans="1:11" ht="17.25">
      <c r="A24" s="280"/>
      <c r="B24" s="290" t="s">
        <v>512</v>
      </c>
      <c r="C24" s="290"/>
      <c r="D24" s="291"/>
      <c r="E24" s="292" t="s">
        <v>452</v>
      </c>
      <c r="F24" s="292"/>
      <c r="G24" s="292"/>
      <c r="H24" s="292"/>
      <c r="I24" s="292"/>
      <c r="J24" s="292"/>
      <c r="K24" s="293"/>
    </row>
    <row r="25" spans="1:11" ht="14.25">
      <c r="A25" s="280"/>
      <c r="B25" s="282"/>
      <c r="C25" s="282"/>
      <c r="D25" s="282"/>
      <c r="E25" s="282"/>
      <c r="F25" s="282"/>
      <c r="G25" s="282"/>
      <c r="H25" s="282"/>
      <c r="I25" s="282"/>
      <c r="J25" s="282"/>
      <c r="K25" s="282"/>
    </row>
    <row r="26" spans="1:11" ht="17.25" customHeight="1">
      <c r="A26" s="280"/>
      <c r="B26" s="290" t="s">
        <v>513</v>
      </c>
      <c r="C26" s="290"/>
      <c r="D26" s="294"/>
      <c r="E26" s="295" t="s">
        <v>453</v>
      </c>
      <c r="F26" s="295"/>
      <c r="G26" s="295"/>
      <c r="H26" s="295"/>
      <c r="I26" s="295"/>
      <c r="J26" s="295"/>
      <c r="K26" s="282"/>
    </row>
    <row r="27" spans="1:11" ht="17.25">
      <c r="A27" s="280"/>
      <c r="B27" s="282"/>
      <c r="C27" s="282"/>
      <c r="D27" s="282"/>
      <c r="E27" s="282"/>
      <c r="F27" s="282"/>
      <c r="G27" s="276"/>
      <c r="H27" s="282"/>
      <c r="I27" s="282"/>
      <c r="J27" s="282"/>
      <c r="K27" s="282"/>
    </row>
    <row r="28" spans="1:11" ht="14.25">
      <c r="A28" s="296"/>
      <c r="B28" s="297"/>
      <c r="C28" s="297"/>
      <c r="D28" s="297"/>
      <c r="E28" s="297"/>
      <c r="F28" s="297"/>
      <c r="G28" s="297"/>
      <c r="H28" s="297"/>
      <c r="I28" s="297"/>
      <c r="J28" s="297"/>
      <c r="K28" s="297"/>
    </row>
    <row r="29" spans="1:11" ht="20.100000000000001" customHeight="1">
      <c r="A29" s="298"/>
      <c r="B29" s="299" t="s">
        <v>514</v>
      </c>
      <c r="C29" s="300" t="s">
        <v>515</v>
      </c>
      <c r="D29" s="301"/>
      <c r="E29" s="302"/>
      <c r="F29" s="300" t="s">
        <v>516</v>
      </c>
      <c r="G29" s="301"/>
      <c r="H29" s="301"/>
      <c r="I29" s="301"/>
      <c r="J29" s="302"/>
      <c r="K29" s="303"/>
    </row>
    <row r="30" spans="1:11" ht="20.100000000000001" customHeight="1">
      <c r="A30" s="296"/>
      <c r="B30" s="304"/>
      <c r="C30" s="305"/>
      <c r="D30" s="306"/>
      <c r="E30" s="307"/>
      <c r="F30" s="305"/>
      <c r="G30" s="306"/>
      <c r="H30" s="306"/>
      <c r="I30" s="306"/>
      <c r="J30" s="307"/>
      <c r="K30" s="297"/>
    </row>
    <row r="31" spans="1:11" ht="20.100000000000001" customHeight="1">
      <c r="A31" s="296"/>
      <c r="B31" s="308"/>
      <c r="C31" s="309"/>
      <c r="D31" s="310"/>
      <c r="E31" s="311"/>
      <c r="F31" s="309"/>
      <c r="G31" s="310"/>
      <c r="H31" s="310"/>
      <c r="I31" s="310"/>
      <c r="J31" s="311"/>
      <c r="K31" s="297"/>
    </row>
    <row r="32" spans="1:11" ht="20.100000000000001" customHeight="1">
      <c r="A32" s="296"/>
      <c r="B32" s="308"/>
      <c r="C32" s="309"/>
      <c r="D32" s="310"/>
      <c r="E32" s="311"/>
      <c r="F32" s="309"/>
      <c r="G32" s="310"/>
      <c r="H32" s="310"/>
      <c r="I32" s="310"/>
      <c r="J32" s="311"/>
      <c r="K32" s="297"/>
    </row>
    <row r="33" spans="1:11" ht="20.100000000000001" customHeight="1">
      <c r="A33" s="296"/>
      <c r="B33" s="308"/>
      <c r="C33" s="309"/>
      <c r="D33" s="310"/>
      <c r="E33" s="311"/>
      <c r="F33" s="309"/>
      <c r="G33" s="310"/>
      <c r="H33" s="310"/>
      <c r="I33" s="310"/>
      <c r="J33" s="311"/>
      <c r="K33" s="297"/>
    </row>
    <row r="34" spans="1:11" ht="20.100000000000001" customHeight="1">
      <c r="A34" s="296"/>
      <c r="B34" s="308"/>
      <c r="C34" s="309"/>
      <c r="D34" s="310"/>
      <c r="E34" s="311"/>
      <c r="F34" s="309"/>
      <c r="G34" s="310"/>
      <c r="H34" s="310"/>
      <c r="I34" s="310"/>
      <c r="J34" s="311"/>
      <c r="K34" s="297"/>
    </row>
    <row r="35" spans="1:11" ht="20.100000000000001" customHeight="1">
      <c r="A35" s="296"/>
      <c r="B35" s="308"/>
      <c r="C35" s="309"/>
      <c r="D35" s="310"/>
      <c r="E35" s="311"/>
      <c r="F35" s="309"/>
      <c r="G35" s="310"/>
      <c r="H35" s="310"/>
      <c r="I35" s="310"/>
      <c r="J35" s="311"/>
      <c r="K35" s="297"/>
    </row>
    <row r="36" spans="1:11" ht="20.100000000000001" customHeight="1">
      <c r="A36" s="296"/>
      <c r="B36" s="308"/>
      <c r="C36" s="309"/>
      <c r="D36" s="310"/>
      <c r="E36" s="311"/>
      <c r="F36" s="309"/>
      <c r="G36" s="310"/>
      <c r="H36" s="310"/>
      <c r="I36" s="310"/>
      <c r="J36" s="311"/>
      <c r="K36" s="297"/>
    </row>
    <row r="37" spans="1:11" ht="20.100000000000001" customHeight="1">
      <c r="A37" s="296"/>
      <c r="B37" s="308"/>
      <c r="C37" s="309"/>
      <c r="D37" s="310"/>
      <c r="E37" s="311"/>
      <c r="F37" s="309"/>
      <c r="G37" s="310"/>
      <c r="H37" s="310"/>
      <c r="I37" s="310"/>
      <c r="J37" s="311"/>
      <c r="K37" s="297"/>
    </row>
    <row r="38" spans="1:11" ht="20.100000000000001" customHeight="1">
      <c r="A38" s="296"/>
      <c r="B38" s="308"/>
      <c r="C38" s="309"/>
      <c r="D38" s="310"/>
      <c r="E38" s="311"/>
      <c r="F38" s="309"/>
      <c r="G38" s="310"/>
      <c r="H38" s="310"/>
      <c r="I38" s="310"/>
      <c r="J38" s="311"/>
      <c r="K38" s="297"/>
    </row>
    <row r="39" spans="1:11" ht="20.100000000000001" customHeight="1">
      <c r="A39" s="296"/>
      <c r="B39" s="308"/>
      <c r="C39" s="309"/>
      <c r="D39" s="310"/>
      <c r="E39" s="311"/>
      <c r="F39" s="309"/>
      <c r="G39" s="310"/>
      <c r="H39" s="310"/>
      <c r="I39" s="310"/>
      <c r="J39" s="311"/>
      <c r="K39" s="297"/>
    </row>
    <row r="40" spans="1:11" ht="20.100000000000001" customHeight="1">
      <c r="A40" s="296"/>
      <c r="B40" s="308"/>
      <c r="C40" s="309"/>
      <c r="D40" s="310"/>
      <c r="E40" s="311"/>
      <c r="F40" s="309"/>
      <c r="G40" s="310"/>
      <c r="H40" s="310"/>
      <c r="I40" s="310"/>
      <c r="J40" s="311"/>
      <c r="K40" s="297"/>
    </row>
    <row r="41" spans="1:11" ht="20.100000000000001" customHeight="1">
      <c r="A41" s="296"/>
      <c r="B41" s="308"/>
      <c r="C41" s="309"/>
      <c r="D41" s="310"/>
      <c r="E41" s="311"/>
      <c r="F41" s="309"/>
      <c r="G41" s="310"/>
      <c r="H41" s="310"/>
      <c r="I41" s="310"/>
      <c r="J41" s="311"/>
      <c r="K41" s="297"/>
    </row>
    <row r="42" spans="1:11" ht="20.100000000000001" customHeight="1">
      <c r="A42" s="296"/>
      <c r="B42" s="308"/>
      <c r="C42" s="309"/>
      <c r="D42" s="310"/>
      <c r="E42" s="311"/>
      <c r="F42" s="309"/>
      <c r="G42" s="310"/>
      <c r="H42" s="310"/>
      <c r="I42" s="310"/>
      <c r="J42" s="311"/>
      <c r="K42" s="297"/>
    </row>
    <row r="43" spans="1:11" ht="20.100000000000001" customHeight="1">
      <c r="A43" s="296"/>
      <c r="B43" s="308"/>
      <c r="C43" s="309"/>
      <c r="D43" s="310"/>
      <c r="E43" s="311"/>
      <c r="F43" s="309"/>
      <c r="G43" s="310"/>
      <c r="H43" s="310"/>
      <c r="I43" s="310"/>
      <c r="J43" s="311"/>
      <c r="K43" s="297"/>
    </row>
    <row r="44" spans="1:11" ht="20.100000000000001" customHeight="1">
      <c r="A44" s="296"/>
      <c r="B44" s="308"/>
      <c r="C44" s="309"/>
      <c r="D44" s="310"/>
      <c r="E44" s="311"/>
      <c r="F44" s="309"/>
      <c r="G44" s="310"/>
      <c r="H44" s="310"/>
      <c r="I44" s="310"/>
      <c r="J44" s="311"/>
      <c r="K44" s="297"/>
    </row>
    <row r="45" spans="1:11" ht="20.100000000000001" customHeight="1">
      <c r="A45" s="296"/>
      <c r="B45" s="312"/>
      <c r="C45" s="313"/>
      <c r="D45" s="314"/>
      <c r="E45" s="315"/>
      <c r="F45" s="313"/>
      <c r="G45" s="314"/>
      <c r="H45" s="314"/>
      <c r="I45" s="314"/>
      <c r="J45" s="315"/>
      <c r="K45" s="297"/>
    </row>
    <row r="46" spans="1:11" ht="19.5" customHeight="1">
      <c r="A46" s="296"/>
      <c r="B46" s="316" t="s">
        <v>517</v>
      </c>
      <c r="C46" s="316"/>
      <c r="D46" s="297"/>
      <c r="E46" s="297"/>
      <c r="F46" s="297"/>
      <c r="G46" s="297"/>
      <c r="H46" s="297"/>
      <c r="I46" s="297"/>
      <c r="J46" s="297"/>
      <c r="K46" s="297"/>
    </row>
    <row r="47" spans="1:11" ht="19.5" customHeight="1">
      <c r="A47" s="296"/>
      <c r="B47" s="317" t="s">
        <v>518</v>
      </c>
      <c r="C47" s="316"/>
      <c r="D47" s="297"/>
      <c r="E47" s="297"/>
      <c r="F47" s="297"/>
      <c r="G47" s="297"/>
      <c r="H47" s="297"/>
      <c r="I47" s="297"/>
      <c r="J47" s="297"/>
      <c r="K47" s="297"/>
    </row>
    <row r="48" spans="1:11" ht="19.5" customHeight="1">
      <c r="A48" s="296"/>
      <c r="B48" s="316"/>
      <c r="C48" s="316"/>
      <c r="D48" s="297"/>
      <c r="E48" s="297"/>
      <c r="F48" s="297"/>
      <c r="G48" s="297"/>
      <c r="H48" s="297"/>
      <c r="I48" s="297"/>
      <c r="J48" s="297"/>
      <c r="K48" s="297"/>
    </row>
    <row r="49" spans="1:11" ht="19.5" customHeight="1">
      <c r="A49" s="296"/>
      <c r="B49" s="316"/>
      <c r="C49" s="316"/>
      <c r="D49" s="297"/>
      <c r="E49" s="297"/>
      <c r="F49" s="297"/>
      <c r="G49" s="297"/>
      <c r="H49" s="297"/>
      <c r="I49" s="297"/>
      <c r="J49" s="297"/>
      <c r="K49" s="297"/>
    </row>
    <row r="50" spans="1:11" ht="15.95" customHeight="1">
      <c r="B50" s="316"/>
    </row>
    <row r="51" spans="1:11" ht="15.95" customHeight="1">
      <c r="B51" s="316" t="s">
        <v>519</v>
      </c>
    </row>
    <row r="52" spans="1:11" ht="15.95" customHeight="1">
      <c r="B52" s="316"/>
    </row>
  </sheetData>
  <mergeCells count="39">
    <mergeCell ref="C45:E45"/>
    <mergeCell ref="F45:J45"/>
    <mergeCell ref="C42:E42"/>
    <mergeCell ref="F42:J42"/>
    <mergeCell ref="C43:E43"/>
    <mergeCell ref="F43:J43"/>
    <mergeCell ref="C44:E44"/>
    <mergeCell ref="F44:J44"/>
    <mergeCell ref="C39:E39"/>
    <mergeCell ref="F39:J39"/>
    <mergeCell ref="C40:E40"/>
    <mergeCell ref="F40:J40"/>
    <mergeCell ref="C41:E41"/>
    <mergeCell ref="F41:J41"/>
    <mergeCell ref="C36:E36"/>
    <mergeCell ref="F36:J36"/>
    <mergeCell ref="C37:E37"/>
    <mergeCell ref="F37:J37"/>
    <mergeCell ref="C38:E38"/>
    <mergeCell ref="F38:J38"/>
    <mergeCell ref="C33:E33"/>
    <mergeCell ref="F33:J33"/>
    <mergeCell ref="C34:E34"/>
    <mergeCell ref="F34:J34"/>
    <mergeCell ref="C35:E35"/>
    <mergeCell ref="F35:J35"/>
    <mergeCell ref="C30:E30"/>
    <mergeCell ref="F30:J30"/>
    <mergeCell ref="C31:E31"/>
    <mergeCell ref="F31:J31"/>
    <mergeCell ref="C32:E32"/>
    <mergeCell ref="F32:J32"/>
    <mergeCell ref="B4:J4"/>
    <mergeCell ref="B24:C24"/>
    <mergeCell ref="E24:J24"/>
    <mergeCell ref="B26:C26"/>
    <mergeCell ref="E26:J26"/>
    <mergeCell ref="C29:E29"/>
    <mergeCell ref="F29:J29"/>
  </mergeCells>
  <phoneticPr fontId="10"/>
  <printOptions horizontalCentered="1"/>
  <pageMargins left="0.31496062992125984" right="0.31496062992125984" top="0.74803149606299213" bottom="0.74803149606299213" header="0.31496062992125984" footer="0.31496062992125984"/>
  <pageSetup paperSize="9" scale="88" orientation="portrait" blackAndWhite="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3</vt:i4>
      </vt:variant>
    </vt:vector>
  </HeadingPairs>
  <TitlesOfParts>
    <vt:vector size="20" baseType="lpstr">
      <vt:lpstr>公開数量</vt:lpstr>
      <vt:lpstr>工事内訳</vt:lpstr>
      <vt:lpstr>種目</vt:lpstr>
      <vt:lpstr>科目</vt:lpstr>
      <vt:lpstr>中科目1</vt:lpstr>
      <vt:lpstr>細目別内訳</vt:lpstr>
      <vt:lpstr>種目 (2)</vt:lpstr>
      <vt:lpstr>科目 (2)</vt:lpstr>
      <vt:lpstr>中科目1 (2)</vt:lpstr>
      <vt:lpstr>細目別内訳 (2)</vt:lpstr>
      <vt:lpstr>科目 (3)</vt:lpstr>
      <vt:lpstr>中科目1 (3)</vt:lpstr>
      <vt:lpstr>細目別内訳 (3)</vt:lpstr>
      <vt:lpstr>別紙明細</vt:lpstr>
      <vt:lpstr>細目別内訳 (4)</vt:lpstr>
      <vt:lpstr>提出用工事費内訳書</vt:lpstr>
      <vt:lpstr>質問</vt:lpstr>
      <vt:lpstr>公開数量!Print_Area</vt:lpstr>
      <vt:lpstr>質問!Print_Area</vt:lpstr>
      <vt:lpstr>提出用工事費内訳書!Print_Area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2026-05-13T11:41:25Z</dcterms:modified>
</cp:coreProperties>
</file>